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C:\Users\gedik_m\AppData\Local\Temp\dafxcbje\STATLINK\"/>
    </mc:Choice>
  </mc:AlternateContent>
  <xr:revisionPtr revIDLastSave="0" documentId="13_ncr:1_{C7D87626-957B-4352-B2EA-982FDD818F15}" xr6:coauthVersionLast="47" xr6:coauthVersionMax="47" xr10:uidLastSave="{00000000-0000-0000-0000-000000000000}"/>
  <x:bookViews>
    <x:workbookView xWindow="3440" yWindow="1680" windowWidth="9320" windowHeight="8520" activeTab="0" xr2:uid="{DF55AAD2-3481-4F7D-982F-B27C58F2E2D6}"/>
  </x:bookViews>
  <x:sheets>
    <x:sheet name="g1-9" sheetId="1" r:id="rId1"/>
    <x:sheet name="About this file" sheetId="2" r:id="R0fd01bac7ebd404b"/>
  </x:sheets>
  <x:definedNames>
    <x:definedName name="_xlnm.Print_Area" localSheetId="0">'g1-9'!$A$1:$L$32</x:definedName>
  </x:definedNames>
  <x:calcPr calcId="191028"/>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<sst xmlns="http://schemas.openxmlformats.org/spreadsheetml/2006/main" count="310" uniqueCount="52">
  <si>
    <t>Source: OECD (2022), Survey on Gender Budgeting.</t>
  </si>
  <si>
    <t>Column1</t>
  </si>
  <si>
    <t>2016</t>
  </si>
  <si>
    <t>2018</t>
  </si>
  <si>
    <t>2022</t>
  </si>
  <si>
    <t>Column2</t>
  </si>
  <si>
    <t>AUS</t>
  </si>
  <si>
    <t>Yes</t>
  </si>
  <si>
    <t>AUT</t>
  </si>
  <si>
    <t>BEL</t>
  </si>
  <si>
    <t>CAN</t>
  </si>
  <si>
    <t>CHE</t>
  </si>
  <si>
    <t>CHL</t>
  </si>
  <si>
    <t>COL</t>
  </si>
  <si>
    <t>CRI</t>
  </si>
  <si>
    <t>CZE</t>
  </si>
  <si>
    <t>DEU</t>
  </si>
  <si>
    <t>DNK</t>
  </si>
  <si>
    <t>ESP</t>
  </si>
  <si>
    <t>EST</t>
  </si>
  <si>
    <t>FIN</t>
  </si>
  <si>
    <t>FRA</t>
  </si>
  <si>
    <t>GBR</t>
  </si>
  <si>
    <t>GRC</t>
  </si>
  <si>
    <t>HUN</t>
  </si>
  <si>
    <t>IRL</t>
  </si>
  <si>
    <t>ISL</t>
  </si>
  <si>
    <t>ISR</t>
  </si>
  <si>
    <t>ITA</t>
  </si>
  <si>
    <t>JPN</t>
  </si>
  <si>
    <t>KOR</t>
  </si>
  <si>
    <t>LTU</t>
  </si>
  <si>
    <t>LUX</t>
  </si>
  <si>
    <t>LVA</t>
  </si>
  <si>
    <t>MEX</t>
  </si>
  <si>
    <t>NLD</t>
  </si>
  <si>
    <t>NOR</t>
  </si>
  <si>
    <t>NZL</t>
  </si>
  <si>
    <t>POL</t>
  </si>
  <si>
    <t>PRT</t>
  </si>
  <si>
    <t>SVK</t>
  </si>
  <si>
    <t>SVN</t>
  </si>
  <si>
    <t>SWE</t>
  </si>
  <si>
    <t>TUR</t>
  </si>
  <si>
    <t>USA</t>
  </si>
  <si>
    <t>No</t>
  </si>
  <si>
    <t>1R</t>
  </si>
  <si>
    <t xml:space="preserve">Figure ‎1.9. The use of gender budgeting has increased rapidly </t>
  </si>
  <si>
    <t>Number of OECD countries practising gender budgeting, 2016, 2018 and 2022</t>
  </si>
  <si>
    <t>Note: Since 2018 Australia, Colombia, France, Lithuania, New Zealand and Türkiye have introduced gender budgeting. New Zealand introduced gender budgeting on a pilot basis. Luxembourg, Latvia and Slovenia are actively considering implementing gender budgeting.
For 2016 and 2018, no data are available for Colombia, Costa Rica and Lithuania. For 2018, no data are available for the United States.</t>
  </si>
  <si>
    <t>Country</t>
  </si>
  <si>
    <t>OECD countries practising gender budgeting</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</si>
</sst>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8" x14ac:knownFonts="1">
    <x:font>
      <x:sz val="10"/>
      <x:color theme="1"/>
      <x:name val="Arial"/>
      <x:family val="2"/>
    </x:font>
    <x:font>
      <x:b/>
      <x:sz val="12"/>
      <x:color theme="1"/>
      <x:name val="Arial"/>
      <x:family val="2"/>
    </x:font>
    <x:font>
      <x:sz val="9"/>
      <x:color theme="1"/>
      <x:name val="Arial Narrow"/>
      <x:family val="2"/>
    </x:font>
    <x:font>
      <x:b/>
      <x:sz val="9"/>
      <x:color theme="1"/>
      <x:name val="Arial Narrow"/>
      <x:family val="2"/>
    </x:font>
    <x:font>
      <x:b/>
      <x:sz val="10"/>
      <x:color theme="0"/>
      <x:name val="Arial"/>
      <x:family val="2"/>
    </x:font>
    <x:font>
      <x:sz val="10"/>
      <x:color theme="0"/>
      <x:name val="Arial"/>
      <x:family val="2"/>
    </x:font>
    <x:font>
      <x:sz val="8"/>
      <x:name val="Arial"/>
      <x:family val="2"/>
    </x:font>
    <x:font>
      <x:sz val="8"/>
      <x:color theme="1"/>
      <x:name val="Arial"/>
      <x:family val="2"/>
    </x:font>
    <x:font>
      <x:sz val="11"/>
      <x:name val="Arial"/>
      <x:b/>
    </x:font>
    <x:font>
      <x:sz val="10"/>
      <x:name val="Arial"/>
    </x:font>
    <x:font>
      <x:sz val="10"/>
      <x:name val="Arial"/>
      <x:u val="single"/>
      <x:color rgb="FF0000FF"/>
    </x:font>
  </x:fonts>
  <x:fills count="5">
    <x:fill>
      <x:patternFill patternType="none"/>
    </x:fill>
    <x:fill>
      <x:patternFill patternType="gray125"/>
    </x:fill>
    <x:fill>
      <x:patternFill patternType="solid">
        <x:fgColor theme="4"/>
        <x:bgColor theme="4"/>
      </x:patternFill>
    </x:fill>
    <x:fill>
      <x:patternFill patternType="solid">
        <x:fgColor theme="4" tint="0.79998168889431442"/>
        <x:bgColor theme="4" tint="0.79998168889431442"/>
      </x:patternFill>
    </x:fill>
    <x:fill>
      <x:patternFill patternType="solid">
        <x:fgColor theme="0"/>
        <x:bgColor indexed="64"/>
      </x:patternFill>
    </x:fill>
  </x:fills>
  <x:borders count="3">
    <x:border>
      <x:left/>
      <x:right/>
      <x:top/>
      <x:bottom/>
      <x:diagonal/>
    </x:border>
    <x:border>
      <x:left style="thin">
        <x:color theme="4" tint="0.39997558519241921"/>
      </x:left>
      <x:right/>
      <x:top style="thin">
        <x:color theme="4" tint="0.39997558519241921"/>
      </x:top>
      <x:bottom style="thin">
        <x:color theme="4" tint="0.39997558519241921"/>
      </x:bottom>
      <x:diagonal/>
    </x:border>
    <x:border>
      <x:left/>
      <x:right/>
      <x:top style="thin">
        <x:color theme="4" tint="0.39997558519241921"/>
      </x:top>
      <x:bottom style="thin">
        <x:color theme="4" tint="0.39997558519241921"/>
      </x:bottom>
      <x:diagonal/>
    </x:border>
  </x:borders>
  <x:cellStyleXfs count="1">
    <x:xf numFmtId="0" fontId="0" fillId="0" borderId="0"/>
  </x:cellStyleXfs>
  <x:cellXfs count="16">
    <x:xf numFmtId="0" fontId="0" fillId="0" borderId="0" xfId="0"/>
    <x:xf numFmtId="0" fontId="1" fillId="0" borderId="0" xfId="0" applyFont="1"/>
    <x:xf numFmtId="0" fontId="2" fillId="0" borderId="0" xfId="0" applyFont="1"/>
    <x:xf numFmtId="0" fontId="3" fillId="0" borderId="0" xfId="0" applyFont="1"/>
    <x:xf numFmtId="0" fontId="4" fillId="2" borderId="1" xfId="0" applyFont="1" applyFill="1" applyBorder="1" applyAlignment="1">
      <x:alignment horizontal="center" vertical="center"/>
    </x:xf>
    <x:xf numFmtId="0" fontId="4" fillId="2" borderId="2" xfId="0" applyFont="1" applyFill="1" applyBorder="1" applyAlignment="1">
      <x:alignment horizontal="center" vertical="center"/>
    </x:xf>
    <x:xf numFmtId="0" fontId="0" fillId="3" borderId="1" xfId="0" applyFont="1" applyFill="1" applyBorder="1" applyAlignment="1">
      <x:alignment horizontal="center" vertical="center"/>
    </x:xf>
    <x:xf numFmtId="0" fontId="0" fillId="3" borderId="2" xfId="0" applyFont="1" applyFill="1" applyBorder="1" applyAlignment="1">
      <x:alignment horizontal="center" vertical="center"/>
    </x:xf>
    <x:xf numFmtId="0" fontId="0" fillId="0" borderId="1" xfId="0" applyFont="1" applyBorder="1" applyAlignment="1">
      <x:alignment horizontal="center" vertical="center"/>
    </x:xf>
    <x:xf numFmtId="0" fontId="0" fillId="0" borderId="2" xfId="0" applyFont="1" applyBorder="1" applyAlignment="1">
      <x:alignment horizontal="center" vertical="center"/>
    </x:xf>
    <x:xf numFmtId="0" fontId="5" fillId="4" borderId="0" xfId="0" applyFont="1" applyFill="1"/>
    <x:xf numFmtId="0" fontId="5" fillId="4" borderId="0" xfId="0" applyFont="1" applyFill="1" applyAlignment="1">
      <x:alignment horizontal="center" vertical="center"/>
    </x:xf>
    <x:xf numFmtId="0" fontId="5" fillId="4" borderId="0" xfId="0" applyFont="1" applyFill="1" applyAlignment="1">
      <x:alignment horizontal="left" vertical="center"/>
    </x:xf>
    <x:xf numFmtId="0" fontId="7" fillId="0" borderId="0" xfId="0" applyFont="1"/>
    <x:xf numFmtId="0" fontId="5" fillId="4" borderId="0" xfId="0" applyFont="1" applyFill="1" applyBorder="1" applyAlignment="1">
      <x:alignment horizontal="center" vertical="center"/>
    </x:xf>
    <x:xf numFmtId="0" fontId="2" fillId="0" borderId="0" xfId="0" applyFont="1" applyAlignment="1">
      <x:alignment horizontal="left" vertical="top" wrapText="1"/>
    </x:xf>
    <x:xf fontId="8"/>
    <x:xf fontId="9"/>
    <x:xf fontId="10"/>
  </x:cellXfs>
  <x:cellStyles count="1">
    <x:cellStyle name="Normal" xfId="0" builtinId="0"/>
  </x:cellStyles>
  <x:dxfs count="7">
    <x:dxf>
      <x:font>
        <x:strike val="0"/>
        <x:outline val="0"/>
        <x:shadow val="0"/>
        <x:u val="none"/>
        <x:vertAlign val="baseline"/>
        <x:sz val="10"/>
        <x:color theme="0"/>
        <x:name val="Arial"/>
        <x:family val="2"/>
        <x:scheme val="none"/>
      </x:font>
      <x:fill>
        <x:patternFill patternType="solid">
          <x:fgColor indexed="64"/>
          <x:bgColor theme="0"/>
        </x:patternFill>
      </x:fill>
      <x:alignment horizontal="center" vertical="center" textRotation="0" wrapText="0" indent="0" justifyLastLine="0" shrinkToFit="0" readingOrder="0"/>
    </x:dxf>
    <x:dxf>
      <x:font>
        <x:strike val="0"/>
        <x:outline val="0"/>
        <x:shadow val="0"/>
        <x:u val="none"/>
        <x:vertAlign val="baseline"/>
        <x:sz val="10"/>
        <x:color theme="0"/>
        <x:name val="Arial"/>
        <x:family val="2"/>
        <x:scheme val="none"/>
      </x:font>
      <x:fill>
        <x:patternFill patternType="solid">
          <x:fgColor indexed="64"/>
          <x:bgColor theme="0"/>
        </x:patternFill>
      </x:fill>
      <x:alignment horizontal="center" vertical="center" textRotation="0" wrapText="0" indent="0" justifyLastLine="0" shrinkToFit="0" readingOrder="0"/>
    </x:dxf>
    <x:dxf>
      <x:font>
        <x:strike val="0"/>
        <x:outline val="0"/>
        <x:shadow val="0"/>
        <x:u val="none"/>
        <x:vertAlign val="baseline"/>
        <x:sz val="10"/>
        <x:color theme="0"/>
        <x:name val="Arial"/>
        <x:family val="2"/>
        <x:scheme val="none"/>
      </x:font>
      <x:fill>
        <x:patternFill patternType="solid">
          <x:fgColor indexed="64"/>
          <x:bgColor theme="0"/>
        </x:patternFill>
      </x:fill>
      <x:alignment horizontal="center" vertical="center" textRotation="0" wrapText="0" indent="0" justifyLastLine="0" shrinkToFit="0" readingOrder="0"/>
    </x:dxf>
    <x:dxf>
      <x:font>
        <x:strike val="0"/>
        <x:outline val="0"/>
        <x:shadow val="0"/>
        <x:u val="none"/>
        <x:vertAlign val="baseline"/>
        <x:sz val="10"/>
        <x:color theme="0"/>
        <x:name val="Arial"/>
        <x:family val="2"/>
        <x:scheme val="none"/>
      </x:font>
      <x:fill>
        <x:patternFill patternType="solid">
          <x:fgColor indexed="64"/>
          <x:bgColor theme="0"/>
        </x:patternFill>
      </x:fill>
      <x:alignment horizontal="center" vertical="center" textRotation="0" wrapText="0" indent="0" justifyLastLine="0" shrinkToFit="0" readingOrder="0"/>
    </x:dxf>
    <x:dxf>
      <x:font>
        <x:strike val="0"/>
        <x:outline val="0"/>
        <x:shadow val="0"/>
        <x:u val="none"/>
        <x:vertAlign val="baseline"/>
        <x:sz val="10"/>
        <x:color theme="0"/>
        <x:name val="Arial"/>
        <x:family val="2"/>
        <x:scheme val="none"/>
      </x:font>
      <x:fill>
        <x:patternFill patternType="solid">
          <x:fgColor indexed="64"/>
          <x:bgColor theme="0"/>
        </x:patternFill>
      </x:fill>
      <x:alignment horizontal="center" vertical="center" textRotation="0" wrapText="0" indent="0" justifyLastLine="0" shrinkToFit="0" readingOrder="0"/>
    </x:dxf>
    <x:dxf>
      <x:font>
        <x:strike val="0"/>
        <x:outline val="0"/>
        <x:shadow val="0"/>
        <x:u val="none"/>
        <x:vertAlign val="baseline"/>
        <x:sz val="10"/>
        <x:color theme="0"/>
        <x:name val="Arial"/>
        <x:family val="2"/>
        <x:scheme val="none"/>
      </x:font>
      <x:fill>
        <x:patternFill patternType="solid">
          <x:fgColor indexed="64"/>
          <x:bgColor theme="0"/>
        </x:patternFill>
      </x:fill>
    </x:dxf>
    <x:dxf>
      <x:font>
        <x:strike val="0"/>
        <x:outline val="0"/>
        <x:shadow val="0"/>
        <x:u val="none"/>
        <x:vertAlign val="baseline"/>
        <x:sz val="10"/>
        <x:color theme="0"/>
        <x:name val="Arial"/>
        <x:family val="2"/>
        <x:scheme val="none"/>
      </x:font>
      <x:fill>
        <x:patternFill patternType="solid">
          <x:fgColor indexed="64"/>
          <x:bgColor theme="0"/>
        </x:patternFill>
      </x:fill>
      <x:alignment horizontal="center" vertical="center" textRotation="0" wrapText="0" indent="0" justifyLastLine="0" shrinkToFit="0" readingOrder="0"/>
    </x:dxf>
  </x:dxfs>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0fd01bac7ebd404b"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4.8559128676873495E-2"/>
          <c:y val="4.3338856721934681E-2"/>
          <c:w val="0.93398538708594447"/>
          <c:h val="0.79148081096412937"/>
        </c:manualLayout>
      </c:layout>
      <c:barChart>
        <c:barDir val="col"/>
        <c:grouping val="stacked"/>
        <c:varyColors val="0"/>
        <c:ser>
          <c:idx val="0"/>
          <c:order val="0"/>
          <c:tx>
            <c:v>AUS</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2">
                <c:v>1</c:v>
              </c:pt>
            </c:numLit>
          </c:val>
          <c:extLst>
            <c:ext xmlns:c16="http://schemas.microsoft.com/office/drawing/2014/chart" uri="{C3380CC4-5D6E-409C-BE32-E72D297353CC}">
              <c16:uniqueId val="{00000000-0746-445F-85BC-AF9670004C4D}"/>
            </c:ext>
          </c:extLst>
        </c:ser>
        <c:ser>
          <c:idx val="1"/>
          <c:order val="1"/>
          <c:tx>
            <c:v>AUT</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pt idx="1">
                <c:v>1</c:v>
              </c:pt>
              <c:pt idx="2">
                <c:v>1</c:v>
              </c:pt>
            </c:numLit>
          </c:val>
          <c:extLst>
            <c:ext xmlns:c16="http://schemas.microsoft.com/office/drawing/2014/chart" uri="{C3380CC4-5D6E-409C-BE32-E72D297353CC}">
              <c16:uniqueId val="{00000001-0746-445F-85BC-AF9670004C4D}"/>
            </c:ext>
          </c:extLst>
        </c:ser>
        <c:ser>
          <c:idx val="2"/>
          <c:order val="2"/>
          <c:tx>
            <c:v>BEL</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pt idx="1">
                <c:v>1</c:v>
              </c:pt>
              <c:pt idx="2">
                <c:v>1</c:v>
              </c:pt>
            </c:numLit>
          </c:val>
          <c:extLst>
            <c:ext xmlns:c16="http://schemas.microsoft.com/office/drawing/2014/chart" uri="{C3380CC4-5D6E-409C-BE32-E72D297353CC}">
              <c16:uniqueId val="{00000002-0746-445F-85BC-AF9670004C4D}"/>
            </c:ext>
          </c:extLst>
        </c:ser>
        <c:ser>
          <c:idx val="3"/>
          <c:order val="3"/>
          <c:tx>
            <c:v>CAN</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1">
                <c:v>1</c:v>
              </c:pt>
              <c:pt idx="2">
                <c:v>1</c:v>
              </c:pt>
            </c:numLit>
          </c:val>
          <c:extLst>
            <c:ext xmlns:c16="http://schemas.microsoft.com/office/drawing/2014/chart" uri="{C3380CC4-5D6E-409C-BE32-E72D297353CC}">
              <c16:uniqueId val="{00000003-0746-445F-85BC-AF9670004C4D}"/>
            </c:ext>
          </c:extLst>
        </c:ser>
        <c:ser>
          <c:idx val="4"/>
          <c:order val="4"/>
          <c:tx>
            <c:v>CHE</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numLit>
          </c:val>
          <c:extLst>
            <c:ext xmlns:c16="http://schemas.microsoft.com/office/drawing/2014/chart" uri="{C3380CC4-5D6E-409C-BE32-E72D297353CC}">
              <c16:uniqueId val="{00000004-0746-445F-85BC-AF9670004C4D}"/>
            </c:ext>
          </c:extLst>
        </c:ser>
        <c:ser>
          <c:idx val="5"/>
          <c:order val="5"/>
          <c:tx>
            <c:v>CHL</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1">
                <c:v>1</c:v>
              </c:pt>
              <c:pt idx="2">
                <c:v>1</c:v>
              </c:pt>
            </c:numLit>
          </c:val>
          <c:extLst>
            <c:ext xmlns:c16="http://schemas.microsoft.com/office/drawing/2014/chart" uri="{C3380CC4-5D6E-409C-BE32-E72D297353CC}">
              <c16:uniqueId val="{00000005-0746-445F-85BC-AF9670004C4D}"/>
            </c:ext>
          </c:extLst>
        </c:ser>
        <c:ser>
          <c:idx val="6"/>
          <c:order val="6"/>
          <c:tx>
            <c:v>COL</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2">
                <c:v>1</c:v>
              </c:pt>
            </c:numLit>
          </c:val>
          <c:extLst>
            <c:ext xmlns:c16="http://schemas.microsoft.com/office/drawing/2014/chart" uri="{C3380CC4-5D6E-409C-BE32-E72D297353CC}">
              <c16:uniqueId val="{00000006-0746-445F-85BC-AF9670004C4D}"/>
            </c:ext>
          </c:extLst>
        </c:ser>
        <c:ser>
          <c:idx val="7"/>
          <c:order val="7"/>
          <c:tx>
            <c:v>CRI</c:v>
          </c:tx>
          <c:spPr>
            <a:solidFill>
              <a:schemeClr val="accent5">
                <a:tint val="45000"/>
              </a:schemeClr>
            </a:solidFill>
            <a:ln>
              <a:noFill/>
            </a:ln>
            <a:effectLst/>
          </c:spPr>
          <c:invertIfNegative val="0"/>
          <c:dLbls>
            <c:dLbl>
              <c:idx val="1"/>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0746-445F-85BC-AF9670004C4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numLit>
          </c:val>
          <c:extLst>
            <c:ext xmlns:c16="http://schemas.microsoft.com/office/drawing/2014/chart" uri="{C3380CC4-5D6E-409C-BE32-E72D297353CC}">
              <c16:uniqueId val="{00000008-0746-445F-85BC-AF9670004C4D}"/>
            </c:ext>
          </c:extLst>
        </c:ser>
        <c:ser>
          <c:idx val="8"/>
          <c:order val="8"/>
          <c:tx>
            <c:v>CZE</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numLit>
          </c:val>
          <c:extLst>
            <c:ext xmlns:c16="http://schemas.microsoft.com/office/drawing/2014/chart" uri="{C3380CC4-5D6E-409C-BE32-E72D297353CC}">
              <c16:uniqueId val="{00000009-0746-445F-85BC-AF9670004C4D}"/>
            </c:ext>
          </c:extLst>
        </c:ser>
        <c:ser>
          <c:idx val="9"/>
          <c:order val="9"/>
          <c:tx>
            <c:v>DEU</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1">
                <c:v>1</c:v>
              </c:pt>
              <c:pt idx="2">
                <c:v>1</c:v>
              </c:pt>
            </c:numLit>
          </c:val>
          <c:extLst>
            <c:ext xmlns:c16="http://schemas.microsoft.com/office/drawing/2014/chart" uri="{C3380CC4-5D6E-409C-BE32-E72D297353CC}">
              <c16:uniqueId val="{0000000A-0746-445F-85BC-AF9670004C4D}"/>
            </c:ext>
          </c:extLst>
        </c:ser>
        <c:ser>
          <c:idx val="10"/>
          <c:order val="10"/>
          <c:tx>
            <c:v>DNK</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numLit>
          </c:val>
          <c:extLst>
            <c:ext xmlns:c16="http://schemas.microsoft.com/office/drawing/2014/chart" uri="{C3380CC4-5D6E-409C-BE32-E72D297353CC}">
              <c16:uniqueId val="{0000000B-0746-445F-85BC-AF9670004C4D}"/>
            </c:ext>
          </c:extLst>
        </c:ser>
        <c:ser>
          <c:idx val="11"/>
          <c:order val="11"/>
          <c:tx>
            <c:v>ESP</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pt idx="1">
                <c:v>1</c:v>
              </c:pt>
              <c:pt idx="2">
                <c:v>1</c:v>
              </c:pt>
            </c:numLit>
          </c:val>
          <c:extLst>
            <c:ext xmlns:c16="http://schemas.microsoft.com/office/drawing/2014/chart" uri="{C3380CC4-5D6E-409C-BE32-E72D297353CC}">
              <c16:uniqueId val="{0000000C-0746-445F-85BC-AF9670004C4D}"/>
            </c:ext>
          </c:extLst>
        </c:ser>
        <c:ser>
          <c:idx val="12"/>
          <c:order val="12"/>
          <c:tx>
            <c:v>EST</c:v>
          </c:tx>
          <c:spPr>
            <a:solidFill>
              <a:schemeClr val="accent5">
                <a:tint val="54000"/>
              </a:schemeClr>
            </a:solidFill>
            <a:ln>
              <a:noFill/>
            </a:ln>
            <a:effectLst/>
          </c:spPr>
          <c:invertIfNegative val="0"/>
          <c:dLbls>
            <c:dLbl>
              <c:idx val="1"/>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D-0746-445F-85BC-AF9670004C4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numLit>
          </c:val>
          <c:extLst>
            <c:ext xmlns:c16="http://schemas.microsoft.com/office/drawing/2014/chart" uri="{C3380CC4-5D6E-409C-BE32-E72D297353CC}">
              <c16:uniqueId val="{0000000E-0746-445F-85BC-AF9670004C4D}"/>
            </c:ext>
          </c:extLst>
        </c:ser>
        <c:ser>
          <c:idx val="13"/>
          <c:order val="13"/>
          <c:tx>
            <c:v>FIN</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pt idx="1">
                <c:v>1</c:v>
              </c:pt>
              <c:pt idx="2">
                <c:v>1</c:v>
              </c:pt>
            </c:numLit>
          </c:val>
          <c:extLst>
            <c:ext xmlns:c16="http://schemas.microsoft.com/office/drawing/2014/chart" uri="{C3380CC4-5D6E-409C-BE32-E72D297353CC}">
              <c16:uniqueId val="{0000000F-0746-445F-85BC-AF9670004C4D}"/>
            </c:ext>
          </c:extLst>
        </c:ser>
        <c:ser>
          <c:idx val="14"/>
          <c:order val="14"/>
          <c:tx>
            <c:v>FRA</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2">
                <c:v>1</c:v>
              </c:pt>
            </c:numLit>
          </c:val>
          <c:extLst>
            <c:ext xmlns:c16="http://schemas.microsoft.com/office/drawing/2014/chart" uri="{C3380CC4-5D6E-409C-BE32-E72D297353CC}">
              <c16:uniqueId val="{00000010-0746-445F-85BC-AF9670004C4D}"/>
            </c:ext>
          </c:extLst>
        </c:ser>
        <c:ser>
          <c:idx val="15"/>
          <c:order val="15"/>
          <c:tx>
            <c:v>GBR</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numLit>
          </c:val>
          <c:extLst>
            <c:ext xmlns:c16="http://schemas.microsoft.com/office/drawing/2014/chart" uri="{C3380CC4-5D6E-409C-BE32-E72D297353CC}">
              <c16:uniqueId val="{00000011-0746-445F-85BC-AF9670004C4D}"/>
            </c:ext>
          </c:extLst>
        </c:ser>
        <c:ser>
          <c:idx val="16"/>
          <c:order val="16"/>
          <c:tx>
            <c:v>GRC</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numLit>
          </c:val>
          <c:extLst>
            <c:ext xmlns:c16="http://schemas.microsoft.com/office/drawing/2014/chart" uri="{C3380CC4-5D6E-409C-BE32-E72D297353CC}">
              <c16:uniqueId val="{00000012-0746-445F-85BC-AF9670004C4D}"/>
            </c:ext>
          </c:extLst>
        </c:ser>
        <c:ser>
          <c:idx val="17"/>
          <c:order val="17"/>
          <c:tx>
            <c:v>HUN</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numLit>
          </c:val>
          <c:extLst>
            <c:ext xmlns:c16="http://schemas.microsoft.com/office/drawing/2014/chart" uri="{C3380CC4-5D6E-409C-BE32-E72D297353CC}">
              <c16:uniqueId val="{00000013-0746-445F-85BC-AF9670004C4D}"/>
            </c:ext>
          </c:extLst>
        </c:ser>
        <c:ser>
          <c:idx val="18"/>
          <c:order val="18"/>
          <c:tx>
            <c:v>IRL</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1">
                <c:v>1</c:v>
              </c:pt>
              <c:pt idx="2">
                <c:v>1</c:v>
              </c:pt>
            </c:numLit>
          </c:val>
          <c:extLst>
            <c:ext xmlns:c16="http://schemas.microsoft.com/office/drawing/2014/chart" uri="{C3380CC4-5D6E-409C-BE32-E72D297353CC}">
              <c16:uniqueId val="{00000014-0746-445F-85BC-AF9670004C4D}"/>
            </c:ext>
          </c:extLst>
        </c:ser>
        <c:ser>
          <c:idx val="19"/>
          <c:order val="19"/>
          <c:tx>
            <c:v>ISL</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pt idx="1">
                <c:v>1</c:v>
              </c:pt>
              <c:pt idx="2">
                <c:v>1</c:v>
              </c:pt>
            </c:numLit>
          </c:val>
          <c:extLst>
            <c:ext xmlns:c16="http://schemas.microsoft.com/office/drawing/2014/chart" uri="{C3380CC4-5D6E-409C-BE32-E72D297353CC}">
              <c16:uniqueId val="{00000015-0746-445F-85BC-AF9670004C4D}"/>
            </c:ext>
          </c:extLst>
        </c:ser>
        <c:ser>
          <c:idx val="20"/>
          <c:order val="20"/>
          <c:tx>
            <c:v>ISR</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pt idx="1">
                <c:v>1</c:v>
              </c:pt>
              <c:pt idx="2">
                <c:v>1</c:v>
              </c:pt>
            </c:numLit>
          </c:val>
          <c:extLst>
            <c:ext xmlns:c16="http://schemas.microsoft.com/office/drawing/2014/chart" uri="{C3380CC4-5D6E-409C-BE32-E72D297353CC}">
              <c16:uniqueId val="{00000016-0746-445F-85BC-AF9670004C4D}"/>
            </c:ext>
          </c:extLst>
        </c:ser>
        <c:ser>
          <c:idx val="21"/>
          <c:order val="21"/>
          <c:tx>
            <c:v>ITA</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1">
                <c:v>1</c:v>
              </c:pt>
              <c:pt idx="2">
                <c:v>1</c:v>
              </c:pt>
            </c:numLit>
          </c:val>
          <c:extLst>
            <c:ext xmlns:c16="http://schemas.microsoft.com/office/drawing/2014/chart" uri="{C3380CC4-5D6E-409C-BE32-E72D297353CC}">
              <c16:uniqueId val="{00000017-0746-445F-85BC-AF9670004C4D}"/>
            </c:ext>
          </c:extLst>
        </c:ser>
        <c:ser>
          <c:idx val="22"/>
          <c:order val="22"/>
          <c:tx>
            <c:v>JPN</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pt idx="1">
                <c:v>1</c:v>
              </c:pt>
              <c:pt idx="2">
                <c:v>1</c:v>
              </c:pt>
            </c:numLit>
          </c:val>
          <c:extLst>
            <c:ext xmlns:c16="http://schemas.microsoft.com/office/drawing/2014/chart" uri="{C3380CC4-5D6E-409C-BE32-E72D297353CC}">
              <c16:uniqueId val="{00000018-0746-445F-85BC-AF9670004C4D}"/>
            </c:ext>
          </c:extLst>
        </c:ser>
        <c:ser>
          <c:idx val="23"/>
          <c:order val="23"/>
          <c:tx>
            <c:v>KOR</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pt idx="1">
                <c:v>1</c:v>
              </c:pt>
              <c:pt idx="2">
                <c:v>1</c:v>
              </c:pt>
            </c:numLit>
          </c:val>
          <c:extLst>
            <c:ext xmlns:c16="http://schemas.microsoft.com/office/drawing/2014/chart" uri="{C3380CC4-5D6E-409C-BE32-E72D297353CC}">
              <c16:uniqueId val="{00000019-0746-445F-85BC-AF9670004C4D}"/>
            </c:ext>
          </c:extLst>
        </c:ser>
        <c:ser>
          <c:idx val="24"/>
          <c:order val="24"/>
          <c:tx>
            <c:v>LTU</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2">
                <c:v>1</c:v>
              </c:pt>
            </c:numLit>
          </c:val>
          <c:extLst>
            <c:ext xmlns:c16="http://schemas.microsoft.com/office/drawing/2014/chart" uri="{C3380CC4-5D6E-409C-BE32-E72D297353CC}">
              <c16:uniqueId val="{0000001A-0746-445F-85BC-AF9670004C4D}"/>
            </c:ext>
          </c:extLst>
        </c:ser>
        <c:ser>
          <c:idx val="25"/>
          <c:order val="25"/>
          <c:tx>
            <c:v>LUX</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numLit>
          </c:val>
          <c:extLst>
            <c:ext xmlns:c16="http://schemas.microsoft.com/office/drawing/2014/chart" uri="{C3380CC4-5D6E-409C-BE32-E72D297353CC}">
              <c16:uniqueId val="{0000001B-0746-445F-85BC-AF9670004C4D}"/>
            </c:ext>
          </c:extLst>
        </c:ser>
        <c:ser>
          <c:idx val="26"/>
          <c:order val="26"/>
          <c:tx>
            <c:v>LVA</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numLit>
          </c:val>
          <c:extLst>
            <c:ext xmlns:c16="http://schemas.microsoft.com/office/drawing/2014/chart" uri="{C3380CC4-5D6E-409C-BE32-E72D297353CC}">
              <c16:uniqueId val="{0000001C-0746-445F-85BC-AF9670004C4D}"/>
            </c:ext>
          </c:extLst>
        </c:ser>
        <c:ser>
          <c:idx val="27"/>
          <c:order val="27"/>
          <c:tx>
            <c:v>MEX</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pt idx="1">
                <c:v>1</c:v>
              </c:pt>
              <c:pt idx="2">
                <c:v>1</c:v>
              </c:pt>
            </c:numLit>
          </c:val>
          <c:extLst>
            <c:ext xmlns:c16="http://schemas.microsoft.com/office/drawing/2014/chart" uri="{C3380CC4-5D6E-409C-BE32-E72D297353CC}">
              <c16:uniqueId val="{0000001D-0746-445F-85BC-AF9670004C4D}"/>
            </c:ext>
          </c:extLst>
        </c:ser>
        <c:ser>
          <c:idx val="28"/>
          <c:order val="28"/>
          <c:tx>
            <c:v>NLD</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numLit>
          </c:val>
          <c:extLst>
            <c:ext xmlns:c16="http://schemas.microsoft.com/office/drawing/2014/chart" uri="{C3380CC4-5D6E-409C-BE32-E72D297353CC}">
              <c16:uniqueId val="{0000001E-0746-445F-85BC-AF9670004C4D}"/>
            </c:ext>
          </c:extLst>
        </c:ser>
        <c:ser>
          <c:idx val="29"/>
          <c:order val="29"/>
          <c:tx>
            <c:v>NOR</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pt idx="1">
                <c:v>1</c:v>
              </c:pt>
              <c:pt idx="2">
                <c:v>1</c:v>
              </c:pt>
            </c:numLit>
          </c:val>
          <c:extLst>
            <c:ext xmlns:c16="http://schemas.microsoft.com/office/drawing/2014/chart" uri="{C3380CC4-5D6E-409C-BE32-E72D297353CC}">
              <c16:uniqueId val="{0000001F-0746-445F-85BC-AF9670004C4D}"/>
            </c:ext>
          </c:extLst>
        </c:ser>
        <c:ser>
          <c:idx val="30"/>
          <c:order val="30"/>
          <c:tx>
            <c:v>NZL</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2">
                <c:v>1</c:v>
              </c:pt>
            </c:numLit>
          </c:val>
          <c:extLst>
            <c:ext xmlns:c16="http://schemas.microsoft.com/office/drawing/2014/chart" uri="{C3380CC4-5D6E-409C-BE32-E72D297353CC}">
              <c16:uniqueId val="{00000020-0746-445F-85BC-AF9670004C4D}"/>
            </c:ext>
          </c:extLst>
        </c:ser>
        <c:ser>
          <c:idx val="31"/>
          <c:order val="31"/>
          <c:tx>
            <c:v>POL</c:v>
          </c:tx>
          <c:spPr>
            <a:solidFill>
              <a:schemeClr val="accent5">
                <a:tint val="89000"/>
              </a:schemeClr>
            </a:solidFill>
            <a:ln>
              <a:noFill/>
            </a:ln>
            <a:effectLst/>
          </c:spPr>
          <c:invertIfNegative val="0"/>
          <c:dLbls>
            <c:dLbl>
              <c:idx val="1"/>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1-0746-445F-85BC-AF9670004C4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numLit>
          </c:val>
          <c:extLst>
            <c:ext xmlns:c16="http://schemas.microsoft.com/office/drawing/2014/chart" uri="{C3380CC4-5D6E-409C-BE32-E72D297353CC}">
              <c16:uniqueId val="{00000022-0746-445F-85BC-AF9670004C4D}"/>
            </c:ext>
          </c:extLst>
        </c:ser>
        <c:ser>
          <c:idx val="32"/>
          <c:order val="32"/>
          <c:tx>
            <c:v>PRT</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1">
                <c:v>1</c:v>
              </c:pt>
              <c:pt idx="2">
                <c:v>1</c:v>
              </c:pt>
            </c:numLit>
          </c:val>
          <c:extLst>
            <c:ext xmlns:c16="http://schemas.microsoft.com/office/drawing/2014/chart" uri="{C3380CC4-5D6E-409C-BE32-E72D297353CC}">
              <c16:uniqueId val="{00000023-0746-445F-85BC-AF9670004C4D}"/>
            </c:ext>
          </c:extLst>
        </c:ser>
        <c:ser>
          <c:idx val="33"/>
          <c:order val="33"/>
          <c:tx>
            <c:v>SVK</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numLit>
          </c:val>
          <c:extLst>
            <c:ext xmlns:c16="http://schemas.microsoft.com/office/drawing/2014/chart" uri="{C3380CC4-5D6E-409C-BE32-E72D297353CC}">
              <c16:uniqueId val="{00000024-0746-445F-85BC-AF9670004C4D}"/>
            </c:ext>
          </c:extLst>
        </c:ser>
        <c:ser>
          <c:idx val="34"/>
          <c:order val="34"/>
          <c:tx>
            <c:v>SVN</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numLit>
          </c:val>
          <c:extLst>
            <c:ext xmlns:c16="http://schemas.microsoft.com/office/drawing/2014/chart" uri="{C3380CC4-5D6E-409C-BE32-E72D297353CC}">
              <c16:uniqueId val="{00000025-0746-445F-85BC-AF9670004C4D}"/>
            </c:ext>
          </c:extLst>
        </c:ser>
        <c:ser>
          <c:idx val="35"/>
          <c:order val="35"/>
          <c:tx>
            <c:v>SWE</c:v>
          </c:tx>
          <c:spPr>
            <a:solidFill>
              <a:schemeClr val="accent1">
                <a:lumMod val="60000"/>
                <a:lumOff val="40000"/>
              </a:schemeClr>
            </a:solidFill>
            <a:ln>
              <a:noFill/>
            </a:ln>
            <a:effectLst/>
          </c:spPr>
          <c:invertIfNegative val="0"/>
          <c:dLbls>
            <c:dLbl>
              <c:idx val="0"/>
              <c:layout>
                <c:manualLayout>
                  <c:x val="0"/>
                  <c:y val="4.5454545454544897E-3"/>
                </c:manualLayout>
              </c:layout>
              <c:spPr>
                <a:noFill/>
                <a:ln>
                  <a:noFill/>
                </a:ln>
                <a:effectLst/>
              </c:spPr>
              <c:txPr>
                <a:bodyPr rot="0" spcFirstLastPara="1" vertOverflow="ellipsis" vert="horz" wrap="square" lIns="38100" tIns="19050" rIns="38100" bIns="19050" anchor="ctr" anchorCtr="0">
                  <a:noAutofit/>
                </a:bodyPr>
                <a:lstStyle/>
                <a:p>
                  <a:pPr algn="ctr">
                    <a:defRPr lang="en-US"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extLst>
                <c:ext xmlns:c15="http://schemas.microsoft.com/office/drawing/2012/chart" uri="{CE6537A1-D6FC-4f65-9D91-7224C49458BB}">
                  <c15:layout>
                    <c:manualLayout>
                      <c:w val="5.2005245400496176E-2"/>
                      <c:h val="4.9268432355046528E-2"/>
                    </c:manualLayout>
                  </c15:layout>
                </c:ext>
                <c:ext xmlns:c16="http://schemas.microsoft.com/office/drawing/2014/chart" uri="{C3380CC4-5D6E-409C-BE32-E72D297353CC}">
                  <c16:uniqueId val="{00000026-0746-445F-85BC-AF9670004C4D}"/>
                </c:ext>
              </c:extLst>
            </c:dLbl>
            <c:spPr>
              <a:noFill/>
              <a:ln>
                <a:noFill/>
              </a:ln>
              <a:effectLst/>
            </c:spPr>
            <c:txPr>
              <a:bodyPr rot="0" spcFirstLastPara="1" vertOverflow="ellipsis" vert="horz" wrap="square" lIns="38100" tIns="19050" rIns="38100" bIns="19050" anchor="ctr" anchorCtr="0">
                <a:spAutoFit/>
              </a:bodyPr>
              <a:lstStyle/>
              <a:p>
                <a:pPr algn="ctr">
                  <a:defRPr lang="en-US"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pt idx="1">
                <c:v>1</c:v>
              </c:pt>
              <c:pt idx="2">
                <c:v>1</c:v>
              </c:pt>
            </c:numLit>
          </c:val>
          <c:extLst>
            <c:ext xmlns:c16="http://schemas.microsoft.com/office/drawing/2014/chart" uri="{C3380CC4-5D6E-409C-BE32-E72D297353CC}">
              <c16:uniqueId val="{00000027-0746-445F-85BC-AF9670004C4D}"/>
            </c:ext>
          </c:extLst>
        </c:ser>
        <c:ser>
          <c:idx val="36"/>
          <c:order val="36"/>
          <c:tx>
            <c:v>TUR</c:v>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2">
                <c:v>1</c:v>
              </c:pt>
            </c:numLit>
          </c:val>
          <c:extLst>
            <c:ext xmlns:c16="http://schemas.microsoft.com/office/drawing/2014/chart" uri="{C3380CC4-5D6E-409C-BE32-E72D297353CC}">
              <c16:uniqueId val="{00000028-0746-445F-85BC-AF9670004C4D}"/>
            </c:ext>
          </c:extLst>
        </c:ser>
        <c:ser>
          <c:idx val="37"/>
          <c:order val="37"/>
          <c:tx>
            <c:v>USA</c:v>
          </c:tx>
          <c:spPr>
            <a:solidFill>
              <a:schemeClr val="accent5"/>
            </a:solidFill>
            <a:ln>
              <a:noFill/>
            </a:ln>
            <a:effectLst/>
          </c:spPr>
          <c:invertIfNegative val="0"/>
          <c:cat>
            <c:strLit>
              <c:ptCount val="3"/>
              <c:pt idx="0">
                <c:v>2016</c:v>
              </c:pt>
              <c:pt idx="1">
                <c:v>2018</c:v>
              </c:pt>
              <c:pt idx="2">
                <c:v>2022</c:v>
              </c:pt>
            </c:strLit>
          </c:cat>
          <c:val>
            <c:numLit>
              <c:formatCode>General</c:formatCode>
              <c:ptCount val="3"/>
            </c:numLit>
          </c:val>
          <c:extLst>
            <c:ext xmlns:c16="http://schemas.microsoft.com/office/drawing/2014/chart" uri="{C3380CC4-5D6E-409C-BE32-E72D297353CC}">
              <c16:uniqueId val="{00000029-0746-445F-85BC-AF9670004C4D}"/>
            </c:ext>
          </c:extLst>
        </c:ser>
        <c:ser>
          <c:idx val="38"/>
          <c:order val="38"/>
          <c:tx>
            <c:v>AUS</c:v>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pt idx="1">
                <c:v>1</c:v>
              </c:pt>
            </c:numLit>
          </c:val>
          <c:extLst>
            <c:ext xmlns:c16="http://schemas.microsoft.com/office/drawing/2014/chart" uri="{C3380CC4-5D6E-409C-BE32-E72D297353CC}">
              <c16:uniqueId val="{0000002A-0746-445F-85BC-AF9670004C4D}"/>
            </c:ext>
          </c:extLst>
        </c:ser>
        <c:ser>
          <c:idx val="39"/>
          <c:order val="39"/>
          <c:tx>
            <c:v>AUT</c:v>
          </c:tx>
          <c:spPr>
            <a:solidFill>
              <a:schemeClr val="accent5">
                <a:shade val="97000"/>
              </a:schemeClr>
            </a:solidFill>
            <a:ln>
              <a:noFill/>
            </a:ln>
            <a:effectLst/>
          </c:spPr>
          <c:invertIfNegative val="0"/>
          <c:cat>
            <c:strLit>
              <c:ptCount val="3"/>
              <c:pt idx="0">
                <c:v>2016</c:v>
              </c:pt>
              <c:pt idx="1">
                <c:v>2018</c:v>
              </c:pt>
              <c:pt idx="2">
                <c:v>2022</c:v>
              </c:pt>
            </c:strLit>
          </c:cat>
          <c:val>
            <c:numLit>
              <c:formatCode>General</c:formatCode>
              <c:ptCount val="3"/>
            </c:numLit>
          </c:val>
          <c:extLst>
            <c:ext xmlns:c16="http://schemas.microsoft.com/office/drawing/2014/chart" uri="{C3380CC4-5D6E-409C-BE32-E72D297353CC}">
              <c16:uniqueId val="{0000002B-0746-445F-85BC-AF9670004C4D}"/>
            </c:ext>
          </c:extLst>
        </c:ser>
        <c:ser>
          <c:idx val="40"/>
          <c:order val="40"/>
          <c:tx>
            <c:v>BEL</c:v>
          </c:tx>
          <c:spPr>
            <a:solidFill>
              <a:schemeClr val="accent5">
                <a:shade val="95000"/>
              </a:schemeClr>
            </a:solidFill>
            <a:ln>
              <a:noFill/>
            </a:ln>
            <a:effectLst/>
          </c:spPr>
          <c:invertIfNegative val="0"/>
          <c:cat>
            <c:strLit>
              <c:ptCount val="3"/>
              <c:pt idx="0">
                <c:v>2016</c:v>
              </c:pt>
              <c:pt idx="1">
                <c:v>2018</c:v>
              </c:pt>
              <c:pt idx="2">
                <c:v>2022</c:v>
              </c:pt>
            </c:strLit>
          </c:cat>
          <c:val>
            <c:numLit>
              <c:formatCode>General</c:formatCode>
              <c:ptCount val="3"/>
            </c:numLit>
          </c:val>
          <c:extLst>
            <c:ext xmlns:c16="http://schemas.microsoft.com/office/drawing/2014/chart" uri="{C3380CC4-5D6E-409C-BE32-E72D297353CC}">
              <c16:uniqueId val="{0000002C-0746-445F-85BC-AF9670004C4D}"/>
            </c:ext>
          </c:extLst>
        </c:ser>
        <c:ser>
          <c:idx val="41"/>
          <c:order val="41"/>
          <c:tx>
            <c:v>CAN</c:v>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numLit>
          </c:val>
          <c:extLst>
            <c:ext xmlns:c16="http://schemas.microsoft.com/office/drawing/2014/chart" uri="{C3380CC4-5D6E-409C-BE32-E72D297353CC}">
              <c16:uniqueId val="{0000002D-0746-445F-85BC-AF9670004C4D}"/>
            </c:ext>
          </c:extLst>
        </c:ser>
        <c:ser>
          <c:idx val="42"/>
          <c:order val="42"/>
          <c:tx>
            <c:v>CHE</c:v>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pt idx="1">
                <c:v>1</c:v>
              </c:pt>
              <c:pt idx="2">
                <c:v>1</c:v>
              </c:pt>
            </c:numLit>
          </c:val>
          <c:extLst>
            <c:ext xmlns:c16="http://schemas.microsoft.com/office/drawing/2014/chart" uri="{C3380CC4-5D6E-409C-BE32-E72D297353CC}">
              <c16:uniqueId val="{0000002E-0746-445F-85BC-AF9670004C4D}"/>
            </c:ext>
          </c:extLst>
        </c:ser>
        <c:ser>
          <c:idx val="43"/>
          <c:order val="43"/>
          <c:tx>
            <c:v>CHL</c:v>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numLit>
          </c:val>
          <c:extLst>
            <c:ext xmlns:c16="http://schemas.microsoft.com/office/drawing/2014/chart" uri="{C3380CC4-5D6E-409C-BE32-E72D297353CC}">
              <c16:uniqueId val="{0000002F-0746-445F-85BC-AF9670004C4D}"/>
            </c:ext>
          </c:extLst>
        </c:ser>
        <c:ser>
          <c:idx val="44"/>
          <c:order val="44"/>
          <c:tx>
            <c:v>COL</c:v>
          </c:tx>
          <c:spPr>
            <a:solidFill>
              <a:schemeClr val="accent5">
                <a:shade val="88000"/>
              </a:schemeClr>
            </a:solidFill>
            <a:ln>
              <a:noFill/>
            </a:ln>
            <a:effectLst/>
          </c:spPr>
          <c:invertIfNegative val="0"/>
          <c:cat>
            <c:strLit>
              <c:ptCount val="3"/>
              <c:pt idx="0">
                <c:v>2016</c:v>
              </c:pt>
              <c:pt idx="1">
                <c:v>2018</c:v>
              </c:pt>
              <c:pt idx="2">
                <c:v>2022</c:v>
              </c:pt>
            </c:strLit>
          </c:cat>
          <c:val>
            <c:numLit>
              <c:formatCode>General</c:formatCode>
              <c:ptCount val="3"/>
            </c:numLit>
          </c:val>
          <c:extLst>
            <c:ext xmlns:c16="http://schemas.microsoft.com/office/drawing/2014/chart" uri="{C3380CC4-5D6E-409C-BE32-E72D297353CC}">
              <c16:uniqueId val="{00000030-0746-445F-85BC-AF9670004C4D}"/>
            </c:ext>
          </c:extLst>
        </c:ser>
        <c:ser>
          <c:idx val="45"/>
          <c:order val="45"/>
          <c:tx>
            <c:v>CRI</c:v>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2">
                <c:v>1</c:v>
              </c:pt>
            </c:numLit>
          </c:val>
          <c:extLst>
            <c:ext xmlns:c16="http://schemas.microsoft.com/office/drawing/2014/chart" uri="{C3380CC4-5D6E-409C-BE32-E72D297353CC}">
              <c16:uniqueId val="{00000031-0746-445F-85BC-AF9670004C4D}"/>
            </c:ext>
          </c:extLst>
        </c:ser>
        <c:ser>
          <c:idx val="46"/>
          <c:order val="46"/>
          <c:tx>
            <c:v>CZE</c:v>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pt idx="1">
                <c:v>1</c:v>
              </c:pt>
              <c:pt idx="2">
                <c:v>1</c:v>
              </c:pt>
            </c:numLit>
          </c:val>
          <c:extLst>
            <c:ext xmlns:c16="http://schemas.microsoft.com/office/drawing/2014/chart" uri="{C3380CC4-5D6E-409C-BE32-E72D297353CC}">
              <c16:uniqueId val="{00000032-0746-445F-85BC-AF9670004C4D}"/>
            </c:ext>
          </c:extLst>
        </c:ser>
        <c:ser>
          <c:idx val="47"/>
          <c:order val="47"/>
          <c:tx>
            <c:v>DEU</c:v>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numLit>
          </c:val>
          <c:extLst>
            <c:ext xmlns:c16="http://schemas.microsoft.com/office/drawing/2014/chart" uri="{C3380CC4-5D6E-409C-BE32-E72D297353CC}">
              <c16:uniqueId val="{00000033-0746-445F-85BC-AF9670004C4D}"/>
            </c:ext>
          </c:extLst>
        </c:ser>
        <c:ser>
          <c:idx val="48"/>
          <c:order val="48"/>
          <c:tx>
            <c:v>DNK</c:v>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pt idx="1">
                <c:v>1</c:v>
              </c:pt>
              <c:pt idx="2">
                <c:v>1</c:v>
              </c:pt>
            </c:numLit>
          </c:val>
          <c:extLst>
            <c:ext xmlns:c16="http://schemas.microsoft.com/office/drawing/2014/chart" uri="{C3380CC4-5D6E-409C-BE32-E72D297353CC}">
              <c16:uniqueId val="{00000034-0746-445F-85BC-AF9670004C4D}"/>
            </c:ext>
          </c:extLst>
        </c:ser>
        <c:ser>
          <c:idx val="49"/>
          <c:order val="49"/>
          <c:tx>
            <c:v>ESP</c:v>
          </c:tx>
          <c:spPr>
            <a:solidFill>
              <a:schemeClr val="accent5">
                <a:shade val="79000"/>
              </a:schemeClr>
            </a:solidFill>
            <a:ln>
              <a:noFill/>
            </a:ln>
            <a:effectLst/>
          </c:spPr>
          <c:invertIfNegative val="0"/>
          <c:cat>
            <c:strLit>
              <c:ptCount val="3"/>
              <c:pt idx="0">
                <c:v>2016</c:v>
              </c:pt>
              <c:pt idx="1">
                <c:v>2018</c:v>
              </c:pt>
              <c:pt idx="2">
                <c:v>2022</c:v>
              </c:pt>
            </c:strLit>
          </c:cat>
          <c:val>
            <c:numLit>
              <c:formatCode>General</c:formatCode>
              <c:ptCount val="3"/>
            </c:numLit>
          </c:val>
          <c:extLst>
            <c:ext xmlns:c16="http://schemas.microsoft.com/office/drawing/2014/chart" uri="{C3380CC4-5D6E-409C-BE32-E72D297353CC}">
              <c16:uniqueId val="{00000035-0746-445F-85BC-AF9670004C4D}"/>
            </c:ext>
          </c:extLst>
        </c:ser>
        <c:ser>
          <c:idx val="50"/>
          <c:order val="50"/>
          <c:tx>
            <c:v>EST</c:v>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pt idx="1">
                <c:v>1</c:v>
              </c:pt>
              <c:pt idx="2">
                <c:v>1</c:v>
              </c:pt>
            </c:numLit>
          </c:val>
          <c:extLst>
            <c:ext xmlns:c16="http://schemas.microsoft.com/office/drawing/2014/chart" uri="{C3380CC4-5D6E-409C-BE32-E72D297353CC}">
              <c16:uniqueId val="{00000036-0746-445F-85BC-AF9670004C4D}"/>
            </c:ext>
          </c:extLst>
        </c:ser>
        <c:ser>
          <c:idx val="51"/>
          <c:order val="51"/>
          <c:tx>
            <c:v>FIN</c:v>
          </c:tx>
          <c:spPr>
            <a:solidFill>
              <a:schemeClr val="accent5">
                <a:shade val="75000"/>
              </a:schemeClr>
            </a:solidFill>
            <a:ln>
              <a:noFill/>
            </a:ln>
            <a:effectLst/>
          </c:spPr>
          <c:invertIfNegative val="0"/>
          <c:cat>
            <c:strLit>
              <c:ptCount val="3"/>
              <c:pt idx="0">
                <c:v>2016</c:v>
              </c:pt>
              <c:pt idx="1">
                <c:v>2018</c:v>
              </c:pt>
              <c:pt idx="2">
                <c:v>2022</c:v>
              </c:pt>
            </c:strLit>
          </c:cat>
          <c:val>
            <c:numLit>
              <c:formatCode>General</c:formatCode>
              <c:ptCount val="3"/>
            </c:numLit>
          </c:val>
          <c:extLst>
            <c:ext xmlns:c16="http://schemas.microsoft.com/office/drawing/2014/chart" uri="{C3380CC4-5D6E-409C-BE32-E72D297353CC}">
              <c16:uniqueId val="{00000037-0746-445F-85BC-AF9670004C4D}"/>
            </c:ext>
          </c:extLst>
        </c:ser>
        <c:ser>
          <c:idx val="52"/>
          <c:order val="52"/>
          <c:tx>
            <c:v>FRA</c:v>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pt idx="1">
                <c:v>1</c:v>
              </c:pt>
            </c:numLit>
          </c:val>
          <c:extLst>
            <c:ext xmlns:c16="http://schemas.microsoft.com/office/drawing/2014/chart" uri="{C3380CC4-5D6E-409C-BE32-E72D297353CC}">
              <c16:uniqueId val="{00000038-0746-445F-85BC-AF9670004C4D}"/>
            </c:ext>
          </c:extLst>
        </c:ser>
        <c:ser>
          <c:idx val="53"/>
          <c:order val="53"/>
          <c:tx>
            <c:v>GBR</c:v>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pt idx="1">
                <c:v>1</c:v>
              </c:pt>
              <c:pt idx="2">
                <c:v>1</c:v>
              </c:pt>
            </c:numLit>
          </c:val>
          <c:extLst>
            <c:ext xmlns:c16="http://schemas.microsoft.com/office/drawing/2014/chart" uri="{C3380CC4-5D6E-409C-BE32-E72D297353CC}">
              <c16:uniqueId val="{00000039-0746-445F-85BC-AF9670004C4D}"/>
            </c:ext>
          </c:extLst>
        </c:ser>
        <c:ser>
          <c:idx val="54"/>
          <c:order val="54"/>
          <c:tx>
            <c:v>GRC</c:v>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pt idx="1">
                <c:v>1</c:v>
              </c:pt>
              <c:pt idx="2">
                <c:v>1</c:v>
              </c:pt>
            </c:numLit>
          </c:val>
          <c:extLst>
            <c:ext xmlns:c16="http://schemas.microsoft.com/office/drawing/2014/chart" uri="{C3380CC4-5D6E-409C-BE32-E72D297353CC}">
              <c16:uniqueId val="{0000003A-0746-445F-85BC-AF9670004C4D}"/>
            </c:ext>
          </c:extLst>
        </c:ser>
        <c:ser>
          <c:idx val="55"/>
          <c:order val="55"/>
          <c:tx>
            <c:v>HUN</c:v>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pt idx="1">
                <c:v>1</c:v>
              </c:pt>
              <c:pt idx="2">
                <c:v>1</c:v>
              </c:pt>
            </c:numLit>
          </c:val>
          <c:extLst>
            <c:ext xmlns:c16="http://schemas.microsoft.com/office/drawing/2014/chart" uri="{C3380CC4-5D6E-409C-BE32-E72D297353CC}">
              <c16:uniqueId val="{0000003B-0746-445F-85BC-AF9670004C4D}"/>
            </c:ext>
          </c:extLst>
        </c:ser>
        <c:ser>
          <c:idx val="56"/>
          <c:order val="56"/>
          <c:tx>
            <c:v>IRL</c:v>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numLit>
          </c:val>
          <c:extLst>
            <c:ext xmlns:c16="http://schemas.microsoft.com/office/drawing/2014/chart" uri="{C3380CC4-5D6E-409C-BE32-E72D297353CC}">
              <c16:uniqueId val="{0000003C-0746-445F-85BC-AF9670004C4D}"/>
            </c:ext>
          </c:extLst>
        </c:ser>
        <c:ser>
          <c:idx val="57"/>
          <c:order val="57"/>
          <c:tx>
            <c:v>ISL</c:v>
          </c:tx>
          <c:spPr>
            <a:solidFill>
              <a:schemeClr val="accent5">
                <a:shade val="64000"/>
              </a:schemeClr>
            </a:solidFill>
            <a:ln>
              <a:noFill/>
            </a:ln>
            <a:effectLst/>
          </c:spPr>
          <c:invertIfNegative val="0"/>
          <c:cat>
            <c:strLit>
              <c:ptCount val="3"/>
              <c:pt idx="0">
                <c:v>2016</c:v>
              </c:pt>
              <c:pt idx="1">
                <c:v>2018</c:v>
              </c:pt>
              <c:pt idx="2">
                <c:v>2022</c:v>
              </c:pt>
            </c:strLit>
          </c:cat>
          <c:val>
            <c:numLit>
              <c:formatCode>General</c:formatCode>
              <c:ptCount val="3"/>
            </c:numLit>
          </c:val>
          <c:extLst>
            <c:ext xmlns:c16="http://schemas.microsoft.com/office/drawing/2014/chart" uri="{C3380CC4-5D6E-409C-BE32-E72D297353CC}">
              <c16:uniqueId val="{0000003D-0746-445F-85BC-AF9670004C4D}"/>
            </c:ext>
          </c:extLst>
        </c:ser>
        <c:ser>
          <c:idx val="58"/>
          <c:order val="58"/>
          <c:tx>
            <c:v>ISR</c:v>
          </c:tx>
          <c:spPr>
            <a:solidFill>
              <a:schemeClr val="accent5">
                <a:shade val="62000"/>
              </a:schemeClr>
            </a:solidFill>
            <a:ln>
              <a:noFill/>
            </a:ln>
            <a:effectLst/>
          </c:spPr>
          <c:invertIfNegative val="0"/>
          <c:cat>
            <c:strLit>
              <c:ptCount val="3"/>
              <c:pt idx="0">
                <c:v>2016</c:v>
              </c:pt>
              <c:pt idx="1">
                <c:v>2018</c:v>
              </c:pt>
              <c:pt idx="2">
                <c:v>2022</c:v>
              </c:pt>
            </c:strLit>
          </c:cat>
          <c:val>
            <c:numLit>
              <c:formatCode>General</c:formatCode>
              <c:ptCount val="3"/>
            </c:numLit>
          </c:val>
          <c:extLst>
            <c:ext xmlns:c16="http://schemas.microsoft.com/office/drawing/2014/chart" uri="{C3380CC4-5D6E-409C-BE32-E72D297353CC}">
              <c16:uniqueId val="{0000003E-0746-445F-85BC-AF9670004C4D}"/>
            </c:ext>
          </c:extLst>
        </c:ser>
        <c:ser>
          <c:idx val="59"/>
          <c:order val="59"/>
          <c:tx>
            <c:v>ITA</c:v>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numLit>
          </c:val>
          <c:extLst>
            <c:ext xmlns:c16="http://schemas.microsoft.com/office/drawing/2014/chart" uri="{C3380CC4-5D6E-409C-BE32-E72D297353CC}">
              <c16:uniqueId val="{0000003F-0746-445F-85BC-AF9670004C4D}"/>
            </c:ext>
          </c:extLst>
        </c:ser>
        <c:ser>
          <c:idx val="60"/>
          <c:order val="60"/>
          <c:tx>
            <c:v>JPN</c:v>
          </c:tx>
          <c:spPr>
            <a:solidFill>
              <a:schemeClr val="accent5">
                <a:shade val="59000"/>
              </a:schemeClr>
            </a:solidFill>
            <a:ln>
              <a:noFill/>
            </a:ln>
            <a:effectLst/>
          </c:spPr>
          <c:invertIfNegative val="0"/>
          <c:cat>
            <c:strLit>
              <c:ptCount val="3"/>
              <c:pt idx="0">
                <c:v>2016</c:v>
              </c:pt>
              <c:pt idx="1">
                <c:v>2018</c:v>
              </c:pt>
              <c:pt idx="2">
                <c:v>2022</c:v>
              </c:pt>
            </c:strLit>
          </c:cat>
          <c:val>
            <c:numLit>
              <c:formatCode>General</c:formatCode>
              <c:ptCount val="3"/>
            </c:numLit>
          </c:val>
          <c:extLst>
            <c:ext xmlns:c16="http://schemas.microsoft.com/office/drawing/2014/chart" uri="{C3380CC4-5D6E-409C-BE32-E72D297353CC}">
              <c16:uniqueId val="{00000040-0746-445F-85BC-AF9670004C4D}"/>
            </c:ext>
          </c:extLst>
        </c:ser>
        <c:ser>
          <c:idx val="61"/>
          <c:order val="61"/>
          <c:tx>
            <c:v>KOR</c:v>
          </c:tx>
          <c:spPr>
            <a:solidFill>
              <a:schemeClr val="accent5">
                <a:shade val="57000"/>
              </a:schemeClr>
            </a:solidFill>
            <a:ln>
              <a:noFill/>
            </a:ln>
            <a:effectLst/>
          </c:spPr>
          <c:invertIfNegative val="0"/>
          <c:cat>
            <c:strLit>
              <c:ptCount val="3"/>
              <c:pt idx="0">
                <c:v>2016</c:v>
              </c:pt>
              <c:pt idx="1">
                <c:v>2018</c:v>
              </c:pt>
              <c:pt idx="2">
                <c:v>2022</c:v>
              </c:pt>
            </c:strLit>
          </c:cat>
          <c:val>
            <c:numLit>
              <c:formatCode>General</c:formatCode>
              <c:ptCount val="3"/>
            </c:numLit>
          </c:val>
          <c:extLst>
            <c:ext xmlns:c16="http://schemas.microsoft.com/office/drawing/2014/chart" uri="{C3380CC4-5D6E-409C-BE32-E72D297353CC}">
              <c16:uniqueId val="{00000041-0746-445F-85BC-AF9670004C4D}"/>
            </c:ext>
          </c:extLst>
        </c:ser>
        <c:ser>
          <c:idx val="62"/>
          <c:order val="62"/>
          <c:tx>
            <c:v>LTU</c:v>
          </c:tx>
          <c:spPr>
            <a:solidFill>
              <a:schemeClr val="accent5">
                <a:shade val="55000"/>
              </a:schemeClr>
            </a:solidFill>
            <a:ln>
              <a:noFill/>
            </a:ln>
            <a:effectLst/>
          </c:spPr>
          <c:invertIfNegative val="0"/>
          <c:cat>
            <c:strLit>
              <c:ptCount val="3"/>
              <c:pt idx="0">
                <c:v>2016</c:v>
              </c:pt>
              <c:pt idx="1">
                <c:v>2018</c:v>
              </c:pt>
              <c:pt idx="2">
                <c:v>2022</c:v>
              </c:pt>
            </c:strLit>
          </c:cat>
          <c:val>
            <c:numLit>
              <c:formatCode>General</c:formatCode>
              <c:ptCount val="3"/>
            </c:numLit>
          </c:val>
          <c:extLst>
            <c:ext xmlns:c16="http://schemas.microsoft.com/office/drawing/2014/chart" uri="{C3380CC4-5D6E-409C-BE32-E72D297353CC}">
              <c16:uniqueId val="{00000042-0746-445F-85BC-AF9670004C4D}"/>
            </c:ext>
          </c:extLst>
        </c:ser>
        <c:ser>
          <c:idx val="63"/>
          <c:order val="63"/>
          <c:tx>
            <c:v>LUX</c:v>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pt idx="1">
                <c:v>1</c:v>
              </c:pt>
              <c:pt idx="2">
                <c:v>1</c:v>
              </c:pt>
            </c:numLit>
          </c:val>
          <c:extLst>
            <c:ext xmlns:c16="http://schemas.microsoft.com/office/drawing/2014/chart" uri="{C3380CC4-5D6E-409C-BE32-E72D297353CC}">
              <c16:uniqueId val="{00000043-0746-445F-85BC-AF9670004C4D}"/>
            </c:ext>
          </c:extLst>
        </c:ser>
        <c:ser>
          <c:idx val="64"/>
          <c:order val="64"/>
          <c:tx>
            <c:v>LVA</c:v>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1">
                <c:v>1</c:v>
              </c:pt>
              <c:pt idx="2">
                <c:v>1</c:v>
              </c:pt>
            </c:numLit>
          </c:val>
          <c:extLst>
            <c:ext xmlns:c16="http://schemas.microsoft.com/office/drawing/2014/chart" uri="{C3380CC4-5D6E-409C-BE32-E72D297353CC}">
              <c16:uniqueId val="{00000044-0746-445F-85BC-AF9670004C4D}"/>
            </c:ext>
          </c:extLst>
        </c:ser>
        <c:ser>
          <c:idx val="65"/>
          <c:order val="65"/>
          <c:tx>
            <c:v>MEX</c:v>
          </c:tx>
          <c:spPr>
            <a:solidFill>
              <a:schemeClr val="accent5">
                <a:shade val="50000"/>
              </a:schemeClr>
            </a:solidFill>
            <a:ln>
              <a:noFill/>
            </a:ln>
            <a:effectLst/>
          </c:spPr>
          <c:invertIfNegative val="0"/>
          <c:cat>
            <c:strLit>
              <c:ptCount val="3"/>
              <c:pt idx="0">
                <c:v>2016</c:v>
              </c:pt>
              <c:pt idx="1">
                <c:v>2018</c:v>
              </c:pt>
              <c:pt idx="2">
                <c:v>2022</c:v>
              </c:pt>
            </c:strLit>
          </c:cat>
          <c:val>
            <c:numLit>
              <c:formatCode>General</c:formatCode>
              <c:ptCount val="3"/>
            </c:numLit>
          </c:val>
          <c:extLst>
            <c:ext xmlns:c16="http://schemas.microsoft.com/office/drawing/2014/chart" uri="{C3380CC4-5D6E-409C-BE32-E72D297353CC}">
              <c16:uniqueId val="{00000045-0746-445F-85BC-AF9670004C4D}"/>
            </c:ext>
          </c:extLst>
        </c:ser>
        <c:ser>
          <c:idx val="66"/>
          <c:order val="66"/>
          <c:tx>
            <c:v>NLD</c:v>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1">
                <c:v>1</c:v>
              </c:pt>
              <c:pt idx="2">
                <c:v>1</c:v>
              </c:pt>
            </c:numLit>
          </c:val>
          <c:extLst>
            <c:ext xmlns:c16="http://schemas.microsoft.com/office/drawing/2014/chart" uri="{C3380CC4-5D6E-409C-BE32-E72D297353CC}">
              <c16:uniqueId val="{00000046-0746-445F-85BC-AF9670004C4D}"/>
            </c:ext>
          </c:extLst>
        </c:ser>
        <c:ser>
          <c:idx val="67"/>
          <c:order val="67"/>
          <c:tx>
            <c:v>1R</c:v>
          </c:tx>
          <c:spPr>
            <a:solidFill>
              <a:schemeClr val="accent5">
                <a:shade val="46000"/>
              </a:schemeClr>
            </a:solidFill>
            <a:ln>
              <a:noFill/>
            </a:ln>
            <a:effectLst/>
          </c:spPr>
          <c:invertIfNegative val="0"/>
          <c:cat>
            <c:strLit>
              <c:ptCount val="3"/>
              <c:pt idx="0">
                <c:v>2016</c:v>
              </c:pt>
              <c:pt idx="1">
                <c:v>2018</c:v>
              </c:pt>
              <c:pt idx="2">
                <c:v>2022</c:v>
              </c:pt>
            </c:strLit>
          </c:cat>
          <c:val>
            <c:numLit>
              <c:formatCode>General</c:formatCode>
              <c:ptCount val="3"/>
            </c:numLit>
          </c:val>
          <c:extLst>
            <c:ext xmlns:c16="http://schemas.microsoft.com/office/drawing/2014/chart" uri="{C3380CC4-5D6E-409C-BE32-E72D297353CC}">
              <c16:uniqueId val="{00000047-0746-445F-85BC-AF9670004C4D}"/>
            </c:ext>
          </c:extLst>
        </c:ser>
        <c:ser>
          <c:idx val="68"/>
          <c:order val="68"/>
          <c:tx>
            <c:v>NZL</c:v>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pt idx="1">
                <c:v>1</c:v>
              </c:pt>
            </c:numLit>
          </c:val>
          <c:extLst>
            <c:ext xmlns:c16="http://schemas.microsoft.com/office/drawing/2014/chart" uri="{C3380CC4-5D6E-409C-BE32-E72D297353CC}">
              <c16:uniqueId val="{00000048-0746-445F-85BC-AF9670004C4D}"/>
            </c:ext>
          </c:extLst>
        </c:ser>
        <c:ser>
          <c:idx val="69"/>
          <c:order val="69"/>
          <c:tx>
            <c:v>POL</c:v>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pt idx="1">
                <c:v>1</c:v>
              </c:pt>
              <c:pt idx="2">
                <c:v>1</c:v>
              </c:pt>
            </c:numLit>
          </c:val>
          <c:extLst>
            <c:ext xmlns:c16="http://schemas.microsoft.com/office/drawing/2014/chart" uri="{C3380CC4-5D6E-409C-BE32-E72D297353CC}">
              <c16:uniqueId val="{00000049-0746-445F-85BC-AF9670004C4D}"/>
            </c:ext>
          </c:extLst>
        </c:ser>
        <c:ser>
          <c:idx val="70"/>
          <c:order val="70"/>
          <c:tx>
            <c:v>PRT</c:v>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numLit>
          </c:val>
          <c:extLst>
            <c:ext xmlns:c16="http://schemas.microsoft.com/office/drawing/2014/chart" uri="{C3380CC4-5D6E-409C-BE32-E72D297353CC}">
              <c16:uniqueId val="{0000004A-0746-445F-85BC-AF9670004C4D}"/>
            </c:ext>
          </c:extLst>
        </c:ser>
        <c:ser>
          <c:idx val="71"/>
          <c:order val="71"/>
          <c:tx>
            <c:v>SVK</c:v>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pt idx="1">
                <c:v>1</c:v>
              </c:pt>
              <c:pt idx="2">
                <c:v>1</c:v>
              </c:pt>
            </c:numLit>
          </c:val>
          <c:extLst>
            <c:ext xmlns:c16="http://schemas.microsoft.com/office/drawing/2014/chart" uri="{C3380CC4-5D6E-409C-BE32-E72D297353CC}">
              <c16:uniqueId val="{0000004B-0746-445F-85BC-AF9670004C4D}"/>
            </c:ext>
          </c:extLst>
        </c:ser>
        <c:ser>
          <c:idx val="72"/>
          <c:order val="72"/>
          <c:tx>
            <c:v>SVN</c:v>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pt idx="1">
                <c:v>1</c:v>
              </c:pt>
              <c:pt idx="2">
                <c:v>1</c:v>
              </c:pt>
            </c:numLit>
          </c:val>
          <c:extLst>
            <c:ext xmlns:c16="http://schemas.microsoft.com/office/drawing/2014/chart" uri="{C3380CC4-5D6E-409C-BE32-E72D297353CC}">
              <c16:uniqueId val="{0000004C-0746-445F-85BC-AF9670004C4D}"/>
            </c:ext>
          </c:extLst>
        </c:ser>
        <c:ser>
          <c:idx val="73"/>
          <c:order val="73"/>
          <c:tx>
            <c:v>SWE</c:v>
          </c:tx>
          <c:spPr>
            <a:solidFill>
              <a:schemeClr val="accent5">
                <a:shade val="35000"/>
              </a:schemeClr>
            </a:solidFill>
            <a:ln>
              <a:noFill/>
            </a:ln>
            <a:effectLst/>
          </c:spPr>
          <c:invertIfNegative val="0"/>
          <c:cat>
            <c:strLit>
              <c:ptCount val="3"/>
              <c:pt idx="0">
                <c:v>2016</c:v>
              </c:pt>
              <c:pt idx="1">
                <c:v>2018</c:v>
              </c:pt>
              <c:pt idx="2">
                <c:v>2022</c:v>
              </c:pt>
            </c:strLit>
          </c:cat>
          <c:val>
            <c:numLit>
              <c:formatCode>General</c:formatCode>
              <c:ptCount val="3"/>
            </c:numLit>
          </c:val>
          <c:extLst>
            <c:ext xmlns:c16="http://schemas.microsoft.com/office/drawing/2014/chart" uri="{C3380CC4-5D6E-409C-BE32-E72D297353CC}">
              <c16:uniqueId val="{0000004D-0746-445F-85BC-AF9670004C4D}"/>
            </c:ext>
          </c:extLst>
        </c:ser>
        <c:ser>
          <c:idx val="74"/>
          <c:order val="74"/>
          <c:tx>
            <c:v>TUR</c:v>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pt idx="1">
                <c:v>1</c:v>
              </c:pt>
            </c:numLit>
          </c:val>
          <c:extLst>
            <c:ext xmlns:c16="http://schemas.microsoft.com/office/drawing/2014/chart" uri="{C3380CC4-5D6E-409C-BE32-E72D297353CC}">
              <c16:uniqueId val="{0000004E-0746-445F-85BC-AF9670004C4D}"/>
            </c:ext>
          </c:extLst>
        </c:ser>
        <c:ser>
          <c:idx val="75"/>
          <c:order val="75"/>
          <c:tx>
            <c:v>USA</c:v>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2016</c:v>
              </c:pt>
              <c:pt idx="1">
                <c:v>2018</c:v>
              </c:pt>
              <c:pt idx="2">
                <c:v>2022</c:v>
              </c:pt>
            </c:strLit>
          </c:cat>
          <c:val>
            <c:numLit>
              <c:formatCode>General</c:formatCode>
              <c:ptCount val="3"/>
              <c:pt idx="0">
                <c:v>1</c:v>
              </c:pt>
              <c:pt idx="2">
                <c:v>1</c:v>
              </c:pt>
            </c:numLit>
          </c:val>
          <c:extLst>
            <c:ext xmlns:c16="http://schemas.microsoft.com/office/drawing/2014/chart" uri="{C3380CC4-5D6E-409C-BE32-E72D297353CC}">
              <c16:uniqueId val="{0000004F-0746-445F-85BC-AF9670004C4D}"/>
            </c:ext>
          </c:extLst>
        </c:ser>
        <c:dLbls>
          <c:showLegendKey val="0"/>
          <c:showVal val="0"/>
          <c:showCatName val="0"/>
          <c:showSerName val="0"/>
          <c:showPercent val="0"/>
          <c:showBubbleSize val="0"/>
        </c:dLbls>
        <c:gapWidth val="55"/>
        <c:overlap val="100"/>
        <c:axId val="1877707872"/>
        <c:axId val="1877703296"/>
      </c:barChart>
      <c:catAx>
        <c:axId val="18777078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877703296"/>
        <c:crosses val="autoZero"/>
        <c:auto val="1"/>
        <c:lblAlgn val="ctr"/>
        <c:lblOffset val="100"/>
        <c:noMultiLvlLbl val="0"/>
      </c:catAx>
      <c:valAx>
        <c:axId val="1877703296"/>
        <c:scaling>
          <c:orientation val="minMax"/>
          <c:max val="40"/>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77707872"/>
        <c:crosses val="autoZero"/>
        <c:crossBetween val="between"/>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141059</xdr:colOff>
      <xdr:row>2</xdr:row>
      <xdr:rowOff>76200</xdr:rowOff>
    </xdr:from>
    <xdr:to>
      <xdr:col>9</xdr:col>
      <xdr:colOff>279400</xdr:colOff>
      <xdr:row>29</xdr:row>
      <xdr:rowOff>82550</xdr:rowOff>
    </xdr:to>
    <xdr:graphicFrame macro="">
      <xdr:nvGraphicFramePr>
        <xdr:cNvPr id="2" name="Chart 1">
          <a:extLst>
            <a:ext uri="{FF2B5EF4-FFF2-40B4-BE49-F238E27FC236}">
              <a16:creationId xmlns:a16="http://schemas.microsoft.com/office/drawing/2014/main" id="{8ACCCCCC-7E01-42B0-AC3B-58B798C255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0.40878</cdr:x>
      <cdr:y>0.90309</cdr:y>
    </cdr:from>
    <cdr:to>
      <cdr:x>0.48927</cdr:x>
      <cdr:y>0.95599</cdr:y>
    </cdr:to>
    <cdr:sp macro="" textlink="">
      <cdr:nvSpPr>
        <cdr:cNvPr id="2" name="TextBox 2">
          <a:extLst xmlns:a="http://schemas.openxmlformats.org/drawingml/2006/main">
            <a:ext uri="{FF2B5EF4-FFF2-40B4-BE49-F238E27FC236}">
              <a16:creationId xmlns:a16="http://schemas.microsoft.com/office/drawing/2014/main" id="{27AD3239-6BD4-4AD5-97C9-881D53C4492A}"/>
            </a:ext>
          </a:extLst>
        </cdr:cNvPr>
        <cdr:cNvSpPr txBox="1"/>
      </cdr:nvSpPr>
      <cdr:spPr>
        <a:xfrm xmlns:a="http://schemas.openxmlformats.org/drawingml/2006/main">
          <a:off x="2647123" y="4242607"/>
          <a:ext cx="521224" cy="248517"/>
        </a:xfrm>
        <a:prstGeom xmlns:a="http://schemas.openxmlformats.org/drawingml/2006/main" prst="rect">
          <a:avLst/>
        </a:prstGeom>
        <a:solidFill xmlns:a="http://schemas.openxmlformats.org/drawingml/2006/main">
          <a:schemeClr val="accent1">
            <a:lumMod val="60000"/>
            <a:lumOff val="4000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1"/>
            <a:t>Yes</a:t>
          </a:r>
        </a:p>
      </cdr:txBody>
    </cdr:sp>
  </cdr:relSizeAnchor>
  <cdr:relSizeAnchor xmlns:cdr="http://schemas.openxmlformats.org/drawingml/2006/chartDrawing">
    <cdr:from>
      <cdr:x>0.52936</cdr:x>
      <cdr:y>0.9037</cdr:y>
    </cdr:from>
    <cdr:to>
      <cdr:x>0.62072</cdr:x>
      <cdr:y>0.95802</cdr:y>
    </cdr:to>
    <cdr:sp macro="" textlink="">
      <cdr:nvSpPr>
        <cdr:cNvPr id="5" name="TextBox 1">
          <a:extLst xmlns:a="http://schemas.openxmlformats.org/drawingml/2006/main">
            <a:ext uri="{FF2B5EF4-FFF2-40B4-BE49-F238E27FC236}">
              <a16:creationId xmlns:a16="http://schemas.microsoft.com/office/drawing/2014/main" id="{59F680EF-5E60-4E84-9A25-EF8E5B026616}"/>
            </a:ext>
          </a:extLst>
        </cdr:cNvPr>
        <cdr:cNvSpPr txBox="1"/>
      </cdr:nvSpPr>
      <cdr:spPr>
        <a:xfrm xmlns:a="http://schemas.openxmlformats.org/drawingml/2006/main" rot="10800000" flipV="1">
          <a:off x="3427921" y="4245461"/>
          <a:ext cx="591615" cy="255188"/>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en-US" sz="1000" b="1"/>
            <a:t>No</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D4F5E2D-495D-4103-AB0D-92528EB8CEA2}" name="Table28" displayName="Table28" ref="B86:F162" totalsRowShown="0" headerRowDxfId="6" dataDxfId="5">
  <sortState xmlns:xlrd2="http://schemas.microsoft.com/office/spreadsheetml/2017/richdata2" ref="B87:E123">
    <sortCondition ref="B86:B123"/>
  </sortState>
  <tableColumns count="5">
    <tableColumn id="1" xr3:uid="{41E594C6-88A1-41F6-B41B-3BB5D3D51E37}" name="Column1" dataDxfId="4"/>
    <tableColumn id="4" xr3:uid="{21E17FDA-44AA-407B-833F-86505E6357F0}" name="2016" dataDxfId="3"/>
    <tableColumn id="2" xr3:uid="{6639904F-4B7B-43F4-96C0-A5D66A88766F}" name="2018" dataDxfId="2"/>
    <tableColumn id="3" xr3:uid="{40417D40-7E4F-469A-B2ED-F995ECFE8C54}" name="2022" dataDxfId="1"/>
    <tableColumn id="5" xr3:uid="{46D80A84-7486-4404-AF87-E4259C8C9A50}" name="Column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3d5c5d31-en" TargetMode="External" Id="B5" /><Relationship Type="http://schemas.openxmlformats.org/officeDocument/2006/relationships/hyperlink" Target="http://oe.cd/disclaimer" TargetMode="External" Id="B8" /><Relationship Type="http://schemas.openxmlformats.org/officeDocument/2006/relationships/hyperlink" Target="https://stat.link/v78jei"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19257D34-6BBF-4CDD-A229-3E9EBC0CA856}" mc:Ignorable="x14ac xr xr2 xr3">
  <x:sheetPr>
    <x:pageSetUpPr fitToPage="1"/>
  </x:sheetPr>
  <x:dimension ref="A1:Q165"/>
  <x:sheetViews>
    <x:sheetView tabSelected="1" topLeftCell="A1" workbookViewId="0">
      <x:selection activeCell="F2" sqref="F2"/>
    </x:sheetView>
  </x:sheetViews>
  <x:sheetFormatPr defaultColWidth="8.90625" defaultRowHeight="12.5" x14ac:dyDescent="0.25"/>
  <x:cols>
    <x:col min="2" max="2" width="11.1796875" customWidth="1"/>
  </x:cols>
  <x:sheetData>
    <x:row r="1" spans="1:2" x14ac:dyDescent="0.25">
      <x:c r="A1" s="3" t="s">
        <x:v>47</x:v>
      </x:c>
    </x:row>
    <x:row r="2" spans="1:2" x14ac:dyDescent="0.25">
      <x:c r="A2" s="2" t="s">
        <x:v>48</x:v>
      </x:c>
    </x:row>
    <x:row r="3" spans="1:2" ht="15.65" x14ac:dyDescent="0.3">
      <x:c r="B3" s="1"/>
    </x:row>
    <x:row r="31" spans="1:10" x14ac:dyDescent="0.25">
      <x:c r="A31" s="15" t="s">
        <x:v>49</x:v>
      </x:c>
      <x:c r="B31" s="15"/>
      <x:c r="C31" s="15"/>
      <x:c r="D31" s="15"/>
      <x:c r="E31" s="15"/>
      <x:c r="F31" s="15"/>
      <x:c r="G31" s="15"/>
      <x:c r="H31" s="15"/>
      <x:c r="I31" s="15"/>
      <x:c r="J31" s="15"/>
    </x:row>
    <x:row r="32" spans="1:10" x14ac:dyDescent="0.25">
      <x:c r="A32" s="2" t="s">
        <x:v>0</x:v>
      </x:c>
      <x:c r="B32" s="2"/>
      <x:c r="C32" s="2"/>
      <x:c r="D32" s="2"/>
      <x:c r="E32" s="2"/>
      <x:c r="F32" s="2"/>
      <x:c r="G32" s="2"/>
      <x:c r="H32" s="2"/>
      <x:c r="I32" s="2"/>
      <x:c r="J32" s="2"/>
    </x:row>
    <x:row r="33" spans="1:10" x14ac:dyDescent="0.25">
      <x:c r="A33" s="2"/>
      <x:c r="B33" s="2"/>
      <x:c r="C33" s="2"/>
      <x:c r="D33" s="2"/>
      <x:c r="E33" s="2"/>
      <x:c r="F33" s="2"/>
      <x:c r="G33" s="2"/>
      <x:c r="H33" s="2"/>
      <x:c r="I33" s="2"/>
      <x:c r="J33" s="2"/>
    </x:row>
    <x:row r="34" spans="1:10" x14ac:dyDescent="0.25">
      <x:c r="A34" s="2"/>
      <x:c r="B34" s="2"/>
      <x:c r="C34" s="2"/>
      <x:c r="D34" s="2"/>
      <x:c r="E34" s="2"/>
      <x:c r="F34" s="2"/>
      <x:c r="G34" s="2"/>
      <x:c r="H34" s="2"/>
      <x:c r="I34" s="2"/>
      <x:c r="J34" s="2"/>
    </x:row>
    <x:row r="36" spans="1:10" x14ac:dyDescent="0.25">
      <x:c r="C36" s="13" t="s">
        <x:v>51</x:v>
      </x:c>
    </x:row>
    <x:row r="37" spans="1:10" ht="13" x14ac:dyDescent="0.25">
      <x:c r="B37" s="4" t="s">
        <x:v>50</x:v>
      </x:c>
      <x:c r="C37" s="5" t="s">
        <x:v>2</x:v>
      </x:c>
      <x:c r="D37" s="5" t="s">
        <x:v>3</x:v>
      </x:c>
      <x:c r="E37" s="5" t="s">
        <x:v>4</x:v>
      </x:c>
    </x:row>
    <x:row r="38" spans="1:10" x14ac:dyDescent="0.25">
      <x:c r="B38" s="6" t="s">
        <x:v>6</x:v>
      </x:c>
      <x:c r="C38" s="7" t="s">
        <x:v>45</x:v>
      </x:c>
      <x:c r="D38" s="7" t="s">
        <x:v>45</x:v>
      </x:c>
      <x:c r="E38" s="7" t="s">
        <x:v>7</x:v>
      </x:c>
    </x:row>
    <x:row r="39" spans="1:10" x14ac:dyDescent="0.25">
      <x:c r="B39" s="8" t="s">
        <x:v>8</x:v>
      </x:c>
      <x:c r="C39" s="9" t="s">
        <x:v>7</x:v>
      </x:c>
      <x:c r="D39" s="9" t="s">
        <x:v>7</x:v>
      </x:c>
      <x:c r="E39" s="9" t="s">
        <x:v>7</x:v>
      </x:c>
    </x:row>
    <x:row r="40" spans="1:10" x14ac:dyDescent="0.25">
      <x:c r="B40" s="6" t="s">
        <x:v>9</x:v>
      </x:c>
      <x:c r="C40" s="7" t="s">
        <x:v>7</x:v>
      </x:c>
      <x:c r="D40" s="7" t="s">
        <x:v>7</x:v>
      </x:c>
      <x:c r="E40" s="7" t="s">
        <x:v>7</x:v>
      </x:c>
    </x:row>
    <x:row r="41" spans="1:10" x14ac:dyDescent="0.25">
      <x:c r="B41" s="8" t="s">
        <x:v>10</x:v>
      </x:c>
      <x:c r="C41" s="9" t="s">
        <x:v>45</x:v>
      </x:c>
      <x:c r="D41" s="9" t="s">
        <x:v>7</x:v>
      </x:c>
      <x:c r="E41" s="9" t="s">
        <x:v>7</x:v>
      </x:c>
    </x:row>
    <x:row r="42" spans="1:10" x14ac:dyDescent="0.25">
      <x:c r="B42" s="6" t="s">
        <x:v>11</x:v>
      </x:c>
      <x:c r="C42" s="7" t="s">
        <x:v>45</x:v>
      </x:c>
      <x:c r="D42" s="7" t="s">
        <x:v>45</x:v>
      </x:c>
      <x:c r="E42" s="7" t="s">
        <x:v>45</x:v>
      </x:c>
    </x:row>
    <x:row r="43" spans="1:10" x14ac:dyDescent="0.25">
      <x:c r="B43" s="8" t="s">
        <x:v>12</x:v>
      </x:c>
      <x:c r="C43" s="9" t="s">
        <x:v>45</x:v>
      </x:c>
      <x:c r="D43" s="9" t="s">
        <x:v>7</x:v>
      </x:c>
      <x:c r="E43" s="9" t="s">
        <x:v>7</x:v>
      </x:c>
    </x:row>
    <x:row r="44" spans="1:10" x14ac:dyDescent="0.25">
      <x:c r="B44" s="6" t="s">
        <x:v>13</x:v>
      </x:c>
      <x:c r="C44" s="7"/>
      <x:c r="D44" s="7"/>
      <x:c r="E44" s="7" t="s">
        <x:v>7</x:v>
      </x:c>
    </x:row>
    <x:row r="45" spans="1:10" x14ac:dyDescent="0.25">
      <x:c r="B45" s="8" t="s">
        <x:v>14</x:v>
      </x:c>
      <x:c r="C45" s="9"/>
      <x:c r="D45" s="9"/>
      <x:c r="E45" s="9" t="s">
        <x:v>45</x:v>
      </x:c>
    </x:row>
    <x:row r="46" spans="1:10" x14ac:dyDescent="0.25">
      <x:c r="B46" s="6" t="s">
        <x:v>15</x:v>
      </x:c>
      <x:c r="C46" s="7" t="s">
        <x:v>45</x:v>
      </x:c>
      <x:c r="D46" s="7" t="s">
        <x:v>45</x:v>
      </x:c>
      <x:c r="E46" s="7" t="s">
        <x:v>45</x:v>
      </x:c>
    </x:row>
    <x:row r="47" spans="1:10" x14ac:dyDescent="0.25">
      <x:c r="B47" s="8" t="s">
        <x:v>16</x:v>
      </x:c>
      <x:c r="C47" s="9" t="s">
        <x:v>45</x:v>
      </x:c>
      <x:c r="D47" s="9" t="s">
        <x:v>7</x:v>
      </x:c>
      <x:c r="E47" s="9" t="s">
        <x:v>7</x:v>
      </x:c>
    </x:row>
    <x:row r="48" spans="1:10" x14ac:dyDescent="0.25">
      <x:c r="B48" s="6" t="s">
        <x:v>17</x:v>
      </x:c>
      <x:c r="C48" s="7" t="s">
        <x:v>45</x:v>
      </x:c>
      <x:c r="D48" s="7" t="s">
        <x:v>45</x:v>
      </x:c>
      <x:c r="E48" s="7" t="s">
        <x:v>45</x:v>
      </x:c>
    </x:row>
    <x:row r="49" spans="2:5" x14ac:dyDescent="0.25">
      <x:c r="B49" s="8" t="s">
        <x:v>18</x:v>
      </x:c>
      <x:c r="C49" s="9" t="s">
        <x:v>7</x:v>
      </x:c>
      <x:c r="D49" s="9" t="s">
        <x:v>7</x:v>
      </x:c>
      <x:c r="E49" s="9" t="s">
        <x:v>7</x:v>
      </x:c>
    </x:row>
    <x:row r="50" spans="2:5" x14ac:dyDescent="0.25">
      <x:c r="B50" s="6" t="s">
        <x:v>19</x:v>
      </x:c>
      <x:c r="C50" s="7" t="s">
        <x:v>45</x:v>
      </x:c>
      <x:c r="D50" s="7" t="s">
        <x:v>45</x:v>
      </x:c>
      <x:c r="E50" s="7" t="s">
        <x:v>45</x:v>
      </x:c>
    </x:row>
    <x:row r="51" spans="2:5" x14ac:dyDescent="0.25">
      <x:c r="B51" s="8" t="s">
        <x:v>20</x:v>
      </x:c>
      <x:c r="C51" s="9" t="s">
        <x:v>7</x:v>
      </x:c>
      <x:c r="D51" s="9" t="s">
        <x:v>7</x:v>
      </x:c>
      <x:c r="E51" s="9" t="s">
        <x:v>7</x:v>
      </x:c>
    </x:row>
    <x:row r="52" spans="2:5" x14ac:dyDescent="0.25">
      <x:c r="B52" s="6" t="s">
        <x:v>21</x:v>
      </x:c>
      <x:c r="C52" s="7" t="s">
        <x:v>45</x:v>
      </x:c>
      <x:c r="D52" s="7" t="s">
        <x:v>45</x:v>
      </x:c>
      <x:c r="E52" s="7" t="s">
        <x:v>7</x:v>
      </x:c>
    </x:row>
    <x:row r="53" spans="2:5" x14ac:dyDescent="0.25">
      <x:c r="B53" s="8" t="s">
        <x:v>22</x:v>
      </x:c>
      <x:c r="C53" s="9" t="s">
        <x:v>45</x:v>
      </x:c>
      <x:c r="D53" s="9" t="s">
        <x:v>45</x:v>
      </x:c>
      <x:c r="E53" s="9" t="s">
        <x:v>45</x:v>
      </x:c>
    </x:row>
    <x:row r="54" spans="2:5" x14ac:dyDescent="0.25">
      <x:c r="B54" s="6" t="s">
        <x:v>23</x:v>
      </x:c>
      <x:c r="C54" s="7" t="s">
        <x:v>45</x:v>
      </x:c>
      <x:c r="D54" s="7" t="s">
        <x:v>45</x:v>
      </x:c>
      <x:c r="E54" s="7" t="s">
        <x:v>45</x:v>
      </x:c>
    </x:row>
    <x:row r="55" spans="2:5" x14ac:dyDescent="0.25">
      <x:c r="B55" s="8" t="s">
        <x:v>24</x:v>
      </x:c>
      <x:c r="C55" s="9" t="s">
        <x:v>45</x:v>
      </x:c>
      <x:c r="D55" s="9" t="s">
        <x:v>45</x:v>
      </x:c>
      <x:c r="E55" s="9" t="s">
        <x:v>45</x:v>
      </x:c>
    </x:row>
    <x:row r="56" spans="2:5" x14ac:dyDescent="0.25">
      <x:c r="B56" s="6" t="s">
        <x:v>25</x:v>
      </x:c>
      <x:c r="C56" s="7" t="s">
        <x:v>45</x:v>
      </x:c>
      <x:c r="D56" s="7" t="s">
        <x:v>7</x:v>
      </x:c>
      <x:c r="E56" s="7" t="s">
        <x:v>7</x:v>
      </x:c>
    </x:row>
    <x:row r="57" spans="2:5" x14ac:dyDescent="0.25">
      <x:c r="B57" s="8" t="s">
        <x:v>26</x:v>
      </x:c>
      <x:c r="C57" s="9" t="s">
        <x:v>7</x:v>
      </x:c>
      <x:c r="D57" s="9" t="s">
        <x:v>7</x:v>
      </x:c>
      <x:c r="E57" s="9" t="s">
        <x:v>7</x:v>
      </x:c>
    </x:row>
    <x:row r="58" spans="2:5" x14ac:dyDescent="0.25">
      <x:c r="B58" s="6" t="s">
        <x:v>27</x:v>
      </x:c>
      <x:c r="C58" s="7" t="s">
        <x:v>7</x:v>
      </x:c>
      <x:c r="D58" s="7" t="s">
        <x:v>7</x:v>
      </x:c>
      <x:c r="E58" s="7" t="s">
        <x:v>7</x:v>
      </x:c>
    </x:row>
    <x:row r="59" spans="2:5" x14ac:dyDescent="0.25">
      <x:c r="B59" s="8" t="s">
        <x:v>28</x:v>
      </x:c>
      <x:c r="C59" s="9" t="s">
        <x:v>45</x:v>
      </x:c>
      <x:c r="D59" s="9" t="s">
        <x:v>7</x:v>
      </x:c>
      <x:c r="E59" s="9" t="s">
        <x:v>7</x:v>
      </x:c>
    </x:row>
    <x:row r="60" spans="2:5" x14ac:dyDescent="0.25">
      <x:c r="B60" s="6" t="s">
        <x:v>29</x:v>
      </x:c>
      <x:c r="C60" s="7" t="s">
        <x:v>7</x:v>
      </x:c>
      <x:c r="D60" s="7" t="s">
        <x:v>7</x:v>
      </x:c>
      <x:c r="E60" s="7" t="s">
        <x:v>7</x:v>
      </x:c>
    </x:row>
    <x:row r="61" spans="2:5" x14ac:dyDescent="0.25">
      <x:c r="B61" s="8" t="s">
        <x:v>30</x:v>
      </x:c>
      <x:c r="C61" s="9" t="s">
        <x:v>7</x:v>
      </x:c>
      <x:c r="D61" s="9" t="s">
        <x:v>7</x:v>
      </x:c>
      <x:c r="E61" s="9" t="s">
        <x:v>7</x:v>
      </x:c>
    </x:row>
    <x:row r="62" spans="2:5" x14ac:dyDescent="0.25">
      <x:c r="B62" s="6" t="s">
        <x:v>31</x:v>
      </x:c>
      <x:c r="C62" s="7"/>
      <x:c r="D62" s="7"/>
      <x:c r="E62" s="7" t="s">
        <x:v>7</x:v>
      </x:c>
    </x:row>
    <x:row r="63" spans="2:5" x14ac:dyDescent="0.25">
      <x:c r="B63" s="8" t="s">
        <x:v>32</x:v>
      </x:c>
      <x:c r="C63" s="9" t="s">
        <x:v>45</x:v>
      </x:c>
      <x:c r="D63" s="9" t="s">
        <x:v>45</x:v>
      </x:c>
      <x:c r="E63" s="9" t="s">
        <x:v>45</x:v>
      </x:c>
    </x:row>
    <x:row r="64" spans="2:5" x14ac:dyDescent="0.25">
      <x:c r="B64" s="6" t="s">
        <x:v>33</x:v>
      </x:c>
      <x:c r="C64" s="7"/>
      <x:c r="D64" s="7" t="s">
        <x:v>45</x:v>
      </x:c>
      <x:c r="E64" s="7" t="s">
        <x:v>45</x:v>
      </x:c>
    </x:row>
    <x:row r="65" spans="2:5" x14ac:dyDescent="0.25">
      <x:c r="B65" s="8" t="s">
        <x:v>34</x:v>
      </x:c>
      <x:c r="C65" s="9" t="s">
        <x:v>7</x:v>
      </x:c>
      <x:c r="D65" s="9" t="s">
        <x:v>7</x:v>
      </x:c>
      <x:c r="E65" s="9" t="s">
        <x:v>7</x:v>
      </x:c>
    </x:row>
    <x:row r="66" spans="2:5" x14ac:dyDescent="0.25">
      <x:c r="B66" s="6" t="s">
        <x:v>35</x:v>
      </x:c>
      <x:c r="C66" s="7" t="s">
        <x:v>7</x:v>
      </x:c>
      <x:c r="D66" s="7" t="s">
        <x:v>45</x:v>
      </x:c>
      <x:c r="E66" s="7" t="s">
        <x:v>45</x:v>
      </x:c>
    </x:row>
    <x:row r="67" spans="2:5" x14ac:dyDescent="0.25">
      <x:c r="B67" s="8" t="s">
        <x:v>36</x:v>
      </x:c>
      <x:c r="C67" s="9" t="s">
        <x:v>7</x:v>
      </x:c>
      <x:c r="D67" s="9" t="s">
        <x:v>7</x:v>
      </x:c>
      <x:c r="E67" s="9" t="s">
        <x:v>7</x:v>
      </x:c>
    </x:row>
    <x:row r="68" spans="2:5" x14ac:dyDescent="0.25">
      <x:c r="B68" s="6" t="s">
        <x:v>37</x:v>
      </x:c>
      <x:c r="C68" s="7" t="s">
        <x:v>45</x:v>
      </x:c>
      <x:c r="D68" s="7" t="s">
        <x:v>45</x:v>
      </x:c>
      <x:c r="E68" s="7" t="s">
        <x:v>7</x:v>
      </x:c>
    </x:row>
    <x:row r="69" spans="2:5" x14ac:dyDescent="0.25">
      <x:c r="B69" s="8" t="s">
        <x:v>38</x:v>
      </x:c>
      <x:c r="C69" s="9" t="s">
        <x:v>45</x:v>
      </x:c>
      <x:c r="D69" s="9" t="s">
        <x:v>45</x:v>
      </x:c>
      <x:c r="E69" s="9" t="s">
        <x:v>45</x:v>
      </x:c>
    </x:row>
    <x:row r="70" spans="2:5" x14ac:dyDescent="0.25">
      <x:c r="B70" s="6" t="s">
        <x:v>39</x:v>
      </x:c>
      <x:c r="C70" s="7" t="s">
        <x:v>45</x:v>
      </x:c>
      <x:c r="D70" s="7" t="s">
        <x:v>7</x:v>
      </x:c>
      <x:c r="E70" s="7" t="s">
        <x:v>7</x:v>
      </x:c>
    </x:row>
    <x:row r="71" spans="2:5" x14ac:dyDescent="0.25">
      <x:c r="B71" s="8" t="s">
        <x:v>40</x:v>
      </x:c>
      <x:c r="C71" s="9" t="s">
        <x:v>45</x:v>
      </x:c>
      <x:c r="D71" s="9" t="s">
        <x:v>45</x:v>
      </x:c>
      <x:c r="E71" s="9" t="s">
        <x:v>45</x:v>
      </x:c>
    </x:row>
    <x:row r="72" spans="2:5" x14ac:dyDescent="0.25">
      <x:c r="B72" s="6" t="s">
        <x:v>41</x:v>
      </x:c>
      <x:c r="C72" s="7" t="s">
        <x:v>45</x:v>
      </x:c>
      <x:c r="D72" s="7" t="s">
        <x:v>45</x:v>
      </x:c>
      <x:c r="E72" s="7" t="s">
        <x:v>45</x:v>
      </x:c>
    </x:row>
    <x:row r="73" spans="2:5" x14ac:dyDescent="0.25">
      <x:c r="B73" s="8" t="s">
        <x:v>42</x:v>
      </x:c>
      <x:c r="C73" s="9" t="s">
        <x:v>7</x:v>
      </x:c>
      <x:c r="D73" s="9" t="s">
        <x:v>7</x:v>
      </x:c>
      <x:c r="E73" s="9" t="s">
        <x:v>7</x:v>
      </x:c>
    </x:row>
    <x:row r="74" spans="2:5" x14ac:dyDescent="0.25">
      <x:c r="B74" s="6" t="s">
        <x:v>43</x:v>
      </x:c>
      <x:c r="C74" s="7" t="s">
        <x:v>45</x:v>
      </x:c>
      <x:c r="D74" s="7" t="s">
        <x:v>45</x:v>
      </x:c>
      <x:c r="E74" s="7" t="s">
        <x:v>7</x:v>
      </x:c>
    </x:row>
    <x:row r="75" spans="2:5" x14ac:dyDescent="0.25">
      <x:c r="B75" s="8" t="s">
        <x:v>44</x:v>
      </x:c>
      <x:c r="C75" s="9" t="s">
        <x:v>45</x:v>
      </x:c>
      <x:c r="D75" s="9"/>
      <x:c r="E75" s="9" t="s">
        <x:v>45</x:v>
      </x:c>
    </x:row>
    <x:row r="86" spans="2:17" s="10" customFormat="1" x14ac:dyDescent="0.25">
      <x:c r="B86" s="14" t="s">
        <x:v>1</x:v>
      </x:c>
      <x:c r="C86" s="14" t="s">
        <x:v>2</x:v>
      </x:c>
      <x:c r="D86" s="14" t="s">
        <x:v>3</x:v>
      </x:c>
      <x:c r="E86" s="14" t="s">
        <x:v>4</x:v>
      </x:c>
      <x:c r="F86" s="14" t="s">
        <x:v>5</x:v>
      </x:c>
      <x:c r="H86" s="11"/>
      <x:c r="I86" s="11"/>
      <x:c r="J86" s="11"/>
      <x:c r="K86" s="11"/>
      <x:c r="L86" s="12"/>
      <x:c r="M86" s="11"/>
      <x:c r="N86" s="11"/>
      <x:c r="O86" s="11"/>
      <x:c r="P86" s="11"/>
      <x:c r="Q86" s="11"/>
    </x:row>
    <x:row r="87" spans="2:17" s="10" customFormat="1" x14ac:dyDescent="0.25">
      <x:c r="B87" s="14" t="s">
        <x:v>6</x:v>
      </x:c>
      <x:c r="C87" s="14"/>
      <x:c r="D87" s="14"/>
      <x:c r="E87" s="14">
        <x:v>1</x:v>
      </x:c>
      <x:c r="F87" s="14" t="s">
        <x:v>7</x:v>
      </x:c>
      <x:c r="H87" s="11"/>
      <x:c r="I87" s="11"/>
      <x:c r="J87" s="11"/>
      <x:c r="K87" s="11"/>
      <x:c r="L87" s="11"/>
      <x:c r="M87" s="11"/>
      <x:c r="N87" s="11"/>
      <x:c r="O87" s="11"/>
      <x:c r="P87" s="11"/>
      <x:c r="Q87" s="11"/>
    </x:row>
    <x:row r="88" spans="2:17" s="10" customFormat="1" x14ac:dyDescent="0.25">
      <x:c r="B88" s="14" t="s">
        <x:v>8</x:v>
      </x:c>
      <x:c r="C88" s="14">
        <x:v>1</x:v>
      </x:c>
      <x:c r="D88" s="14">
        <x:v>1</x:v>
      </x:c>
      <x:c r="E88" s="14">
        <x:v>1</x:v>
      </x:c>
      <x:c r="F88" s="14" t="s">
        <x:v>7</x:v>
      </x:c>
      <x:c r="H88" s="11"/>
      <x:c r="I88" s="11"/>
      <x:c r="J88" s="11"/>
      <x:c r="K88" s="11"/>
      <x:c r="L88" s="11"/>
      <x:c r="M88" s="11"/>
      <x:c r="N88" s="11"/>
      <x:c r="O88" s="11"/>
      <x:c r="P88" s="11"/>
      <x:c r="Q88" s="11"/>
    </x:row>
    <x:row r="89" spans="2:17" s="10" customFormat="1" x14ac:dyDescent="0.25">
      <x:c r="B89" s="14" t="s">
        <x:v>9</x:v>
      </x:c>
      <x:c r="C89" s="14">
        <x:v>1</x:v>
      </x:c>
      <x:c r="D89" s="14">
        <x:v>1</x:v>
      </x:c>
      <x:c r="E89" s="14">
        <x:v>1</x:v>
      </x:c>
      <x:c r="F89" s="14" t="s">
        <x:v>7</x:v>
      </x:c>
      <x:c r="H89" s="11"/>
      <x:c r="I89" s="11"/>
      <x:c r="J89" s="11"/>
      <x:c r="K89" s="11"/>
      <x:c r="L89" s="11"/>
      <x:c r="M89" s="11"/>
      <x:c r="N89" s="11"/>
      <x:c r="O89" s="11"/>
      <x:c r="P89" s="11"/>
      <x:c r="Q89" s="11"/>
    </x:row>
    <x:row r="90" spans="2:17" s="10" customFormat="1" x14ac:dyDescent="0.25">
      <x:c r="B90" s="14" t="s">
        <x:v>10</x:v>
      </x:c>
      <x:c r="C90" s="14"/>
      <x:c r="D90" s="14">
        <x:v>1</x:v>
      </x:c>
      <x:c r="E90" s="14">
        <x:v>1</x:v>
      </x:c>
      <x:c r="F90" s="14" t="s">
        <x:v>7</x:v>
      </x:c>
      <x:c r="H90" s="11"/>
      <x:c r="I90" s="11"/>
      <x:c r="J90" s="11"/>
      <x:c r="K90" s="11"/>
      <x:c r="L90" s="11"/>
      <x:c r="M90" s="11"/>
      <x:c r="N90" s="11"/>
      <x:c r="O90" s="11"/>
      <x:c r="P90" s="11"/>
      <x:c r="Q90" s="11"/>
    </x:row>
    <x:row r="91" spans="2:17" s="10" customFormat="1" x14ac:dyDescent="0.25">
      <x:c r="B91" s="14" t="s">
        <x:v>11</x:v>
      </x:c>
      <x:c r="C91" s="14"/>
      <x:c r="D91" s="14"/>
      <x:c r="E91" s="14"/>
      <x:c r="F91" s="14" t="s">
        <x:v>7</x:v>
      </x:c>
      <x:c r="H91" s="11"/>
      <x:c r="I91" s="11"/>
      <x:c r="J91" s="11"/>
      <x:c r="K91" s="11"/>
      <x:c r="L91" s="11"/>
      <x:c r="M91" s="11"/>
      <x:c r="N91" s="11"/>
      <x:c r="O91" s="11"/>
      <x:c r="P91" s="11"/>
      <x:c r="Q91" s="11"/>
    </x:row>
    <x:row r="92" spans="2:17" s="10" customFormat="1" x14ac:dyDescent="0.25">
      <x:c r="B92" s="14" t="s">
        <x:v>12</x:v>
      </x:c>
      <x:c r="C92" s="14"/>
      <x:c r="D92" s="14">
        <x:v>1</x:v>
      </x:c>
      <x:c r="E92" s="14">
        <x:v>1</x:v>
      </x:c>
      <x:c r="F92" s="14" t="s">
        <x:v>7</x:v>
      </x:c>
      <x:c r="H92" s="11"/>
      <x:c r="I92" s="11"/>
      <x:c r="J92" s="11"/>
      <x:c r="K92" s="11"/>
      <x:c r="L92" s="11"/>
      <x:c r="M92" s="11"/>
      <x:c r="N92" s="11"/>
      <x:c r="O92" s="11"/>
      <x:c r="P92" s="11"/>
      <x:c r="Q92" s="11"/>
    </x:row>
    <x:row r="93" spans="2:17" s="10" customFormat="1" x14ac:dyDescent="0.25">
      <x:c r="B93" s="14" t="s">
        <x:v>13</x:v>
      </x:c>
      <x:c r="C93" s="14"/>
      <x:c r="D93" s="14"/>
      <x:c r="E93" s="14">
        <x:v>1</x:v>
      </x:c>
      <x:c r="F93" s="14" t="s">
        <x:v>7</x:v>
      </x:c>
      <x:c r="H93" s="11"/>
      <x:c r="I93" s="11"/>
      <x:c r="J93" s="11"/>
      <x:c r="K93" s="11"/>
      <x:c r="L93" s="11"/>
      <x:c r="M93" s="11"/>
      <x:c r="N93" s="11"/>
      <x:c r="O93" s="11"/>
      <x:c r="P93" s="11"/>
      <x:c r="Q93" s="11"/>
    </x:row>
    <x:row r="94" spans="2:17" s="10" customFormat="1" x14ac:dyDescent="0.25">
      <x:c r="B94" s="14" t="s">
        <x:v>14</x:v>
      </x:c>
      <x:c r="C94" s="14"/>
      <x:c r="D94" s="14"/>
      <x:c r="E94" s="14"/>
      <x:c r="F94" s="14" t="s">
        <x:v>7</x:v>
      </x:c>
      <x:c r="H94" s="11"/>
      <x:c r="I94" s="11"/>
      <x:c r="J94" s="11"/>
      <x:c r="K94" s="11"/>
      <x:c r="L94" s="11"/>
      <x:c r="M94" s="11"/>
      <x:c r="N94" s="11"/>
      <x:c r="O94" s="11"/>
      <x:c r="P94" s="11"/>
      <x:c r="Q94" s="11"/>
    </x:row>
    <x:row r="95" spans="2:17" s="10" customFormat="1" x14ac:dyDescent="0.25">
      <x:c r="B95" s="14" t="s">
        <x:v>15</x:v>
      </x:c>
      <x:c r="C95" s="14"/>
      <x:c r="D95" s="14"/>
      <x:c r="E95" s="14"/>
      <x:c r="F95" s="14" t="s">
        <x:v>7</x:v>
      </x:c>
      <x:c r="H95" s="11"/>
      <x:c r="I95" s="11"/>
      <x:c r="J95" s="11"/>
      <x:c r="K95" s="11"/>
      <x:c r="L95" s="11"/>
      <x:c r="M95" s="11"/>
      <x:c r="N95" s="11"/>
      <x:c r="O95" s="11"/>
      <x:c r="P95" s="11"/>
      <x:c r="Q95" s="11"/>
    </x:row>
    <x:row r="96" spans="2:17" s="10" customFormat="1" x14ac:dyDescent="0.25">
      <x:c r="B96" s="14" t="s">
        <x:v>16</x:v>
      </x:c>
      <x:c r="C96" s="14"/>
      <x:c r="D96" s="14">
        <x:v>1</x:v>
      </x:c>
      <x:c r="E96" s="14">
        <x:v>1</x:v>
      </x:c>
      <x:c r="F96" s="14" t="s">
        <x:v>7</x:v>
      </x:c>
      <x:c r="H96" s="11"/>
      <x:c r="I96" s="11"/>
      <x:c r="J96" s="11"/>
      <x:c r="K96" s="11"/>
      <x:c r="L96" s="11"/>
      <x:c r="M96" s="11"/>
      <x:c r="N96" s="11"/>
      <x:c r="O96" s="11"/>
      <x:c r="P96" s="11"/>
      <x:c r="Q96" s="11"/>
    </x:row>
    <x:row r="97" spans="2:17" s="10" customFormat="1" x14ac:dyDescent="0.25">
      <x:c r="B97" s="14" t="s">
        <x:v>17</x:v>
      </x:c>
      <x:c r="C97" s="14"/>
      <x:c r="D97" s="14"/>
      <x:c r="E97" s="14"/>
      <x:c r="F97" s="14" t="s">
        <x:v>7</x:v>
      </x:c>
      <x:c r="H97" s="11"/>
      <x:c r="I97" s="11"/>
      <x:c r="J97" s="11"/>
      <x:c r="K97" s="11"/>
      <x:c r="L97" s="11"/>
      <x:c r="M97" s="11"/>
      <x:c r="N97" s="11"/>
      <x:c r="O97" s="11"/>
      <x:c r="P97" s="11"/>
      <x:c r="Q97" s="11"/>
    </x:row>
    <x:row r="98" spans="2:17" s="10" customFormat="1" x14ac:dyDescent="0.25">
      <x:c r="B98" s="14" t="s">
        <x:v>18</x:v>
      </x:c>
      <x:c r="C98" s="14">
        <x:v>1</x:v>
      </x:c>
      <x:c r="D98" s="14">
        <x:v>1</x:v>
      </x:c>
      <x:c r="E98" s="14">
        <x:v>1</x:v>
      </x:c>
      <x:c r="F98" s="14" t="s">
        <x:v>7</x:v>
      </x:c>
      <x:c r="H98" s="11"/>
      <x:c r="I98" s="11"/>
      <x:c r="J98" s="11"/>
      <x:c r="K98" s="11"/>
      <x:c r="L98" s="11"/>
      <x:c r="M98" s="11"/>
      <x:c r="N98" s="11"/>
      <x:c r="O98" s="11"/>
      <x:c r="P98" s="11"/>
      <x:c r="Q98" s="11"/>
    </x:row>
    <x:row r="99" spans="2:17" s="10" customFormat="1" x14ac:dyDescent="0.25">
      <x:c r="B99" s="14" t="s">
        <x:v>19</x:v>
      </x:c>
      <x:c r="C99" s="14"/>
      <x:c r="D99" s="14"/>
      <x:c r="E99" s="14"/>
      <x:c r="F99" s="14" t="s">
        <x:v>7</x:v>
      </x:c>
      <x:c r="H99" s="11"/>
      <x:c r="I99" s="11"/>
      <x:c r="J99" s="11"/>
      <x:c r="K99" s="11"/>
      <x:c r="L99" s="11"/>
      <x:c r="M99" s="11"/>
      <x:c r="N99" s="11"/>
      <x:c r="O99" s="11"/>
      <x:c r="P99" s="11"/>
      <x:c r="Q99" s="11"/>
    </x:row>
    <x:row r="100" spans="2:17" s="10" customFormat="1" x14ac:dyDescent="0.25">
      <x:c r="B100" s="14" t="s">
        <x:v>20</x:v>
      </x:c>
      <x:c r="C100" s="14">
        <x:v>1</x:v>
      </x:c>
      <x:c r="D100" s="14">
        <x:v>1</x:v>
      </x:c>
      <x:c r="E100" s="14">
        <x:v>1</x:v>
      </x:c>
      <x:c r="F100" s="14" t="s">
        <x:v>7</x:v>
      </x:c>
      <x:c r="H100" s="11"/>
      <x:c r="I100" s="11"/>
      <x:c r="J100" s="11"/>
      <x:c r="K100" s="11"/>
      <x:c r="L100" s="11"/>
      <x:c r="M100" s="11"/>
      <x:c r="N100" s="11"/>
      <x:c r="O100" s="11"/>
      <x:c r="P100" s="11"/>
      <x:c r="Q100" s="11"/>
    </x:row>
    <x:row r="101" spans="2:17" s="10" customFormat="1" x14ac:dyDescent="0.25">
      <x:c r="B101" s="14" t="s">
        <x:v>21</x:v>
      </x:c>
      <x:c r="C101" s="14"/>
      <x:c r="D101" s="14"/>
      <x:c r="E101" s="14">
        <x:v>1</x:v>
      </x:c>
      <x:c r="F101" s="14" t="s">
        <x:v>7</x:v>
      </x:c>
      <x:c r="H101" s="11"/>
      <x:c r="I101" s="11"/>
      <x:c r="J101" s="11"/>
      <x:c r="K101" s="11"/>
      <x:c r="L101" s="11"/>
      <x:c r="M101" s="11"/>
      <x:c r="N101" s="11"/>
      <x:c r="O101" s="11"/>
      <x:c r="P101" s="11"/>
      <x:c r="Q101" s="11"/>
    </x:row>
    <x:row r="102" spans="2:17" s="10" customFormat="1" x14ac:dyDescent="0.25">
      <x:c r="B102" s="14" t="s">
        <x:v>22</x:v>
      </x:c>
      <x:c r="C102" s="14"/>
      <x:c r="D102" s="14"/>
      <x:c r="E102" s="14"/>
      <x:c r="F102" s="14" t="s">
        <x:v>7</x:v>
      </x:c>
      <x:c r="H102" s="11"/>
      <x:c r="I102" s="11"/>
      <x:c r="J102" s="11"/>
      <x:c r="K102" s="11"/>
      <x:c r="L102" s="11"/>
      <x:c r="M102" s="11"/>
      <x:c r="N102" s="11"/>
      <x:c r="O102" s="11"/>
      <x:c r="P102" s="11"/>
      <x:c r="Q102" s="11"/>
    </x:row>
    <x:row r="103" spans="2:17" s="10" customFormat="1" x14ac:dyDescent="0.25">
      <x:c r="B103" s="14" t="s">
        <x:v>23</x:v>
      </x:c>
      <x:c r="C103" s="14"/>
      <x:c r="D103" s="14"/>
      <x:c r="E103" s="14"/>
      <x:c r="F103" s="14" t="s">
        <x:v>7</x:v>
      </x:c>
      <x:c r="H103" s="11"/>
      <x:c r="I103" s="11"/>
      <x:c r="J103" s="11"/>
      <x:c r="K103" s="11"/>
      <x:c r="L103" s="11"/>
      <x:c r="M103" s="11"/>
      <x:c r="N103" s="11"/>
      <x:c r="O103" s="11"/>
      <x:c r="P103" s="11"/>
      <x:c r="Q103" s="11"/>
    </x:row>
    <x:row r="104" spans="2:17" s="10" customFormat="1" x14ac:dyDescent="0.25">
      <x:c r="B104" s="14" t="s">
        <x:v>24</x:v>
      </x:c>
      <x:c r="C104" s="14"/>
      <x:c r="D104" s="14"/>
      <x:c r="E104" s="14"/>
      <x:c r="F104" s="14" t="s">
        <x:v>7</x:v>
      </x:c>
      <x:c r="H104" s="11"/>
      <x:c r="I104" s="11"/>
      <x:c r="J104" s="11"/>
      <x:c r="K104" s="11"/>
      <x:c r="L104" s="11"/>
      <x:c r="M104" s="11"/>
      <x:c r="N104" s="11"/>
      <x:c r="O104" s="11"/>
      <x:c r="P104" s="11"/>
      <x:c r="Q104" s="11"/>
    </x:row>
    <x:row r="105" spans="2:17" s="10" customFormat="1" x14ac:dyDescent="0.25">
      <x:c r="B105" s="14" t="s">
        <x:v>25</x:v>
      </x:c>
      <x:c r="C105" s="14"/>
      <x:c r="D105" s="14">
        <x:v>1</x:v>
      </x:c>
      <x:c r="E105" s="14">
        <x:v>1</x:v>
      </x:c>
      <x:c r="F105" s="14" t="s">
        <x:v>7</x:v>
      </x:c>
      <x:c r="H105" s="11"/>
      <x:c r="I105" s="11"/>
      <x:c r="J105" s="11"/>
      <x:c r="K105" s="11"/>
      <x:c r="L105" s="11"/>
      <x:c r="M105" s="11"/>
      <x:c r="N105" s="11"/>
      <x:c r="O105" s="11"/>
      <x:c r="P105" s="11"/>
      <x:c r="Q105" s="11"/>
    </x:row>
    <x:row r="106" spans="2:17" s="10" customFormat="1" x14ac:dyDescent="0.25">
      <x:c r="B106" s="14" t="s">
        <x:v>26</x:v>
      </x:c>
      <x:c r="C106" s="14">
        <x:v>1</x:v>
      </x:c>
      <x:c r="D106" s="14">
        <x:v>1</x:v>
      </x:c>
      <x:c r="E106" s="14">
        <x:v>1</x:v>
      </x:c>
      <x:c r="F106" s="14" t="s">
        <x:v>7</x:v>
      </x:c>
      <x:c r="H106" s="11"/>
      <x:c r="I106" s="11"/>
      <x:c r="J106" s="11"/>
      <x:c r="K106" s="11"/>
      <x:c r="L106" s="11"/>
      <x:c r="M106" s="11"/>
      <x:c r="N106" s="11"/>
      <x:c r="O106" s="11"/>
      <x:c r="P106" s="11"/>
      <x:c r="Q106" s="11"/>
    </x:row>
    <x:row r="107" spans="2:17" s="10" customFormat="1" x14ac:dyDescent="0.25">
      <x:c r="B107" s="14" t="s">
        <x:v>27</x:v>
      </x:c>
      <x:c r="C107" s="14">
        <x:v>1</x:v>
      </x:c>
      <x:c r="D107" s="14">
        <x:v>1</x:v>
      </x:c>
      <x:c r="E107" s="14">
        <x:v>1</x:v>
      </x:c>
      <x:c r="F107" s="14" t="s">
        <x:v>7</x:v>
      </x:c>
      <x:c r="H107" s="11"/>
      <x:c r="I107" s="11"/>
      <x:c r="J107" s="11"/>
      <x:c r="K107" s="11"/>
      <x:c r="L107" s="11"/>
      <x:c r="M107" s="11"/>
      <x:c r="N107" s="11"/>
      <x:c r="O107" s="11"/>
      <x:c r="P107" s="11"/>
      <x:c r="Q107" s="11"/>
    </x:row>
    <x:row r="108" spans="2:17" s="10" customFormat="1" x14ac:dyDescent="0.25">
      <x:c r="B108" s="14" t="s">
        <x:v>28</x:v>
      </x:c>
      <x:c r="C108" s="14"/>
      <x:c r="D108" s="14">
        <x:v>1</x:v>
      </x:c>
      <x:c r="E108" s="14">
        <x:v>1</x:v>
      </x:c>
      <x:c r="F108" s="14" t="s">
        <x:v>7</x:v>
      </x:c>
      <x:c r="H108" s="11"/>
      <x:c r="I108" s="11"/>
      <x:c r="J108" s="11"/>
      <x:c r="K108" s="11"/>
      <x:c r="L108" s="11"/>
      <x:c r="M108" s="11"/>
      <x:c r="N108" s="11"/>
      <x:c r="O108" s="11"/>
      <x:c r="P108" s="11"/>
      <x:c r="Q108" s="11"/>
    </x:row>
    <x:row r="109" spans="2:17" s="10" customFormat="1" x14ac:dyDescent="0.25">
      <x:c r="B109" s="14" t="s">
        <x:v>29</x:v>
      </x:c>
      <x:c r="C109" s="14">
        <x:v>1</x:v>
      </x:c>
      <x:c r="D109" s="14">
        <x:v>1</x:v>
      </x:c>
      <x:c r="E109" s="14">
        <x:v>1</x:v>
      </x:c>
      <x:c r="F109" s="14" t="s">
        <x:v>7</x:v>
      </x:c>
      <x:c r="H109" s="11"/>
      <x:c r="I109" s="11"/>
      <x:c r="J109" s="11"/>
      <x:c r="K109" s="11"/>
      <x:c r="L109" s="11"/>
      <x:c r="M109" s="11"/>
      <x:c r="N109" s="11"/>
      <x:c r="O109" s="11"/>
      <x:c r="P109" s="11"/>
      <x:c r="Q109" s="11"/>
    </x:row>
    <x:row r="110" spans="2:17" s="10" customFormat="1" x14ac:dyDescent="0.25">
      <x:c r="B110" s="14" t="s">
        <x:v>30</x:v>
      </x:c>
      <x:c r="C110" s="14">
        <x:v>1</x:v>
      </x:c>
      <x:c r="D110" s="14">
        <x:v>1</x:v>
      </x:c>
      <x:c r="E110" s="14">
        <x:v>1</x:v>
      </x:c>
      <x:c r="F110" s="14" t="s">
        <x:v>7</x:v>
      </x:c>
      <x:c r="H110" s="11"/>
      <x:c r="I110" s="11"/>
      <x:c r="J110" s="11"/>
      <x:c r="K110" s="11"/>
      <x:c r="L110" s="11"/>
      <x:c r="M110" s="11"/>
      <x:c r="N110" s="11"/>
      <x:c r="O110" s="11"/>
      <x:c r="P110" s="11"/>
      <x:c r="Q110" s="11"/>
    </x:row>
    <x:row r="111" spans="2:17" s="10" customFormat="1" x14ac:dyDescent="0.25">
      <x:c r="B111" s="14" t="s">
        <x:v>31</x:v>
      </x:c>
      <x:c r="C111" s="14"/>
      <x:c r="D111" s="14"/>
      <x:c r="E111" s="14">
        <x:v>1</x:v>
      </x:c>
      <x:c r="F111" s="14" t="s">
        <x:v>7</x:v>
      </x:c>
      <x:c r="H111" s="11"/>
      <x:c r="I111" s="11"/>
      <x:c r="J111" s="11"/>
      <x:c r="K111" s="11"/>
      <x:c r="L111" s="11"/>
      <x:c r="M111" s="11"/>
      <x:c r="N111" s="11"/>
      <x:c r="O111" s="11"/>
      <x:c r="P111" s="11"/>
      <x:c r="Q111" s="11"/>
    </x:row>
    <x:row r="112" spans="2:17" s="10" customFormat="1" x14ac:dyDescent="0.25">
      <x:c r="B112" s="14" t="s">
        <x:v>32</x:v>
      </x:c>
      <x:c r="C112" s="14"/>
      <x:c r="D112" s="14"/>
      <x:c r="E112" s="14"/>
      <x:c r="F112" s="14" t="s">
        <x:v>7</x:v>
      </x:c>
      <x:c r="H112" s="11"/>
      <x:c r="I112" s="11"/>
      <x:c r="J112" s="11"/>
      <x:c r="K112" s="11"/>
      <x:c r="L112" s="11"/>
      <x:c r="M112" s="11"/>
      <x:c r="N112" s="11"/>
      <x:c r="O112" s="11"/>
      <x:c r="P112" s="11"/>
      <x:c r="Q112" s="11"/>
    </x:row>
    <x:row r="113" spans="2:17" s="10" customFormat="1" x14ac:dyDescent="0.25">
      <x:c r="B113" s="14" t="s">
        <x:v>33</x:v>
      </x:c>
      <x:c r="C113" s="14"/>
      <x:c r="D113" s="14"/>
      <x:c r="E113" s="14"/>
      <x:c r="F113" s="14" t="s">
        <x:v>7</x:v>
      </x:c>
      <x:c r="H113" s="11"/>
      <x:c r="I113" s="11"/>
      <x:c r="J113" s="11"/>
      <x:c r="K113" s="11"/>
      <x:c r="L113" s="11"/>
      <x:c r="M113" s="11"/>
      <x:c r="N113" s="11"/>
      <x:c r="O113" s="11"/>
      <x:c r="P113" s="11"/>
      <x:c r="Q113" s="11"/>
    </x:row>
    <x:row r="114" spans="2:17" s="10" customFormat="1" x14ac:dyDescent="0.25">
      <x:c r="B114" s="14" t="s">
        <x:v>34</x:v>
      </x:c>
      <x:c r="C114" s="14">
        <x:v>1</x:v>
      </x:c>
      <x:c r="D114" s="14">
        <x:v>1</x:v>
      </x:c>
      <x:c r="E114" s="14">
        <x:v>1</x:v>
      </x:c>
      <x:c r="F114" s="14" t="s">
        <x:v>7</x:v>
      </x:c>
      <x:c r="H114" s="11"/>
      <x:c r="I114" s="11"/>
      <x:c r="J114" s="11"/>
      <x:c r="K114" s="11"/>
      <x:c r="L114" s="11"/>
      <x:c r="M114" s="11"/>
      <x:c r="N114" s="11"/>
      <x:c r="O114" s="11"/>
      <x:c r="P114" s="11"/>
      <x:c r="Q114" s="11"/>
    </x:row>
    <x:row r="115" spans="2:17" s="10" customFormat="1" x14ac:dyDescent="0.25">
      <x:c r="B115" s="14" t="s">
        <x:v>35</x:v>
      </x:c>
      <x:c r="C115" s="14">
        <x:v>1</x:v>
      </x:c>
      <x:c r="D115" s="14"/>
      <x:c r="E115" s="14"/>
      <x:c r="F115" s="14" t="s">
        <x:v>7</x:v>
      </x:c>
      <x:c r="H115" s="11"/>
      <x:c r="I115" s="11"/>
      <x:c r="J115" s="11"/>
      <x:c r="K115" s="11"/>
      <x:c r="L115" s="11"/>
      <x:c r="M115" s="11"/>
      <x:c r="N115" s="11"/>
      <x:c r="O115" s="11"/>
      <x:c r="P115" s="11"/>
      <x:c r="Q115" s="11"/>
    </x:row>
    <x:row r="116" spans="2:17" s="10" customFormat="1" x14ac:dyDescent="0.25">
      <x:c r="B116" s="14" t="s">
        <x:v>36</x:v>
      </x:c>
      <x:c r="C116" s="14">
        <x:v>1</x:v>
      </x:c>
      <x:c r="D116" s="14">
        <x:v>1</x:v>
      </x:c>
      <x:c r="E116" s="14">
        <x:v>1</x:v>
      </x:c>
      <x:c r="F116" s="14" t="s">
        <x:v>7</x:v>
      </x:c>
      <x:c r="H116" s="11"/>
      <x:c r="I116" s="11"/>
      <x:c r="J116" s="11"/>
      <x:c r="K116" s="11"/>
      <x:c r="L116" s="11"/>
      <x:c r="M116" s="11"/>
      <x:c r="N116" s="11"/>
      <x:c r="O116" s="11"/>
      <x:c r="P116" s="11"/>
      <x:c r="Q116" s="11"/>
    </x:row>
    <x:row r="117" spans="2:17" s="10" customFormat="1" x14ac:dyDescent="0.25">
      <x:c r="B117" s="14" t="s">
        <x:v>37</x:v>
      </x:c>
      <x:c r="C117" s="14"/>
      <x:c r="D117" s="14"/>
      <x:c r="E117" s="14">
        <x:v>1</x:v>
      </x:c>
      <x:c r="F117" s="14" t="s">
        <x:v>7</x:v>
      </x:c>
      <x:c r="H117" s="11"/>
      <x:c r="I117" s="11"/>
      <x:c r="J117" s="11"/>
      <x:c r="K117" s="11"/>
      <x:c r="L117" s="11"/>
      <x:c r="M117" s="11"/>
      <x:c r="N117" s="11"/>
      <x:c r="O117" s="11"/>
      <x:c r="P117" s="11"/>
      <x:c r="Q117" s="11"/>
    </x:row>
    <x:row r="118" spans="2:17" s="10" customFormat="1" x14ac:dyDescent="0.25">
      <x:c r="B118" s="14" t="s">
        <x:v>38</x:v>
      </x:c>
      <x:c r="C118" s="14"/>
      <x:c r="D118" s="14"/>
      <x:c r="E118" s="14"/>
      <x:c r="F118" s="14" t="s">
        <x:v>7</x:v>
      </x:c>
      <x:c r="H118" s="11"/>
      <x:c r="I118" s="11"/>
      <x:c r="J118" s="11"/>
      <x:c r="K118" s="11"/>
      <x:c r="L118" s="11"/>
      <x:c r="M118" s="11"/>
      <x:c r="N118" s="11"/>
      <x:c r="O118" s="11"/>
      <x:c r="P118" s="11"/>
      <x:c r="Q118" s="11"/>
    </x:row>
    <x:row r="119" spans="2:17" s="10" customFormat="1" x14ac:dyDescent="0.25">
      <x:c r="B119" s="14" t="s">
        <x:v>39</x:v>
      </x:c>
      <x:c r="C119" s="14"/>
      <x:c r="D119" s="14">
        <x:v>1</x:v>
      </x:c>
      <x:c r="E119" s="14">
        <x:v>1</x:v>
      </x:c>
      <x:c r="F119" s="14" t="s">
        <x:v>7</x:v>
      </x:c>
      <x:c r="H119" s="11"/>
      <x:c r="I119" s="11"/>
      <x:c r="J119" s="11"/>
      <x:c r="K119" s="11"/>
      <x:c r="L119" s="11"/>
      <x:c r="M119" s="11"/>
      <x:c r="N119" s="11"/>
      <x:c r="O119" s="11"/>
      <x:c r="P119" s="11"/>
      <x:c r="Q119" s="11"/>
    </x:row>
    <x:row r="120" spans="2:17" s="10" customFormat="1" x14ac:dyDescent="0.25">
      <x:c r="B120" s="14" t="s">
        <x:v>40</x:v>
      </x:c>
      <x:c r="C120" s="14"/>
      <x:c r="D120" s="14"/>
      <x:c r="E120" s="14"/>
      <x:c r="F120" s="14" t="s">
        <x:v>7</x:v>
      </x:c>
      <x:c r="H120" s="11"/>
      <x:c r="I120" s="11"/>
      <x:c r="J120" s="11"/>
      <x:c r="K120" s="11"/>
      <x:c r="L120" s="11"/>
      <x:c r="M120" s="11"/>
      <x:c r="N120" s="11"/>
      <x:c r="O120" s="11"/>
      <x:c r="P120" s="11"/>
      <x:c r="Q120" s="11"/>
    </x:row>
    <x:row r="121" spans="2:17" s="10" customFormat="1" x14ac:dyDescent="0.25">
      <x:c r="B121" s="14" t="s">
        <x:v>41</x:v>
      </x:c>
      <x:c r="C121" s="14"/>
      <x:c r="D121" s="14"/>
      <x:c r="E121" s="14"/>
      <x:c r="F121" s="14" t="s">
        <x:v>7</x:v>
      </x:c>
      <x:c r="H121" s="11"/>
      <x:c r="I121" s="11"/>
      <x:c r="J121" s="11"/>
      <x:c r="K121" s="11"/>
      <x:c r="L121" s="11"/>
      <x:c r="M121" s="11"/>
      <x:c r="N121" s="11"/>
      <x:c r="O121" s="11"/>
      <x:c r="P121" s="11"/>
      <x:c r="Q121" s="11"/>
    </x:row>
    <x:row r="122" spans="2:17" s="10" customFormat="1" x14ac:dyDescent="0.25">
      <x:c r="B122" s="14" t="s">
        <x:v>42</x:v>
      </x:c>
      <x:c r="C122" s="14">
        <x:v>1</x:v>
      </x:c>
      <x:c r="D122" s="14">
        <x:v>1</x:v>
      </x:c>
      <x:c r="E122" s="14">
        <x:v>1</x:v>
      </x:c>
      <x:c r="F122" s="14" t="s">
        <x:v>7</x:v>
      </x:c>
      <x:c r="H122" s="11"/>
      <x:c r="I122" s="11"/>
      <x:c r="J122" s="11"/>
      <x:c r="K122" s="11"/>
      <x:c r="L122" s="11"/>
      <x:c r="M122" s="11"/>
      <x:c r="N122" s="11"/>
      <x:c r="O122" s="11"/>
      <x:c r="P122" s="11"/>
      <x:c r="Q122" s="11"/>
    </x:row>
    <x:row r="123" spans="2:17" s="10" customFormat="1" x14ac:dyDescent="0.25">
      <x:c r="B123" s="14" t="s">
        <x:v>43</x:v>
      </x:c>
      <x:c r="C123" s="14"/>
      <x:c r="D123" s="14"/>
      <x:c r="E123" s="14">
        <x:v>1</x:v>
      </x:c>
      <x:c r="F123" s="14" t="s">
        <x:v>7</x:v>
      </x:c>
      <x:c r="H123" s="11"/>
      <x:c r="I123" s="11"/>
      <x:c r="J123" s="11"/>
      <x:c r="K123" s="11"/>
      <x:c r="L123" s="11"/>
      <x:c r="M123" s="11"/>
      <x:c r="N123" s="11"/>
      <x:c r="O123" s="11"/>
      <x:c r="P123" s="11"/>
      <x:c r="Q123" s="11"/>
    </x:row>
    <x:row r="124" spans="2:17" s="10" customFormat="1" x14ac:dyDescent="0.25">
      <x:c r="B124" s="14" t="s">
        <x:v>44</x:v>
      </x:c>
      <x:c r="C124" s="14"/>
      <x:c r="D124" s="14"/>
      <x:c r="E124" s="14"/>
      <x:c r="F124" s="14" t="s">
        <x:v>7</x:v>
      </x:c>
      <x:c r="H124" s="11"/>
      <x:c r="I124" s="11"/>
      <x:c r="J124" s="11"/>
      <x:c r="K124" s="11"/>
      <x:c r="L124" s="11"/>
      <x:c r="M124" s="11"/>
      <x:c r="N124" s="11"/>
      <x:c r="O124" s="11"/>
      <x:c r="P124" s="11"/>
      <x:c r="Q124" s="11"/>
    </x:row>
    <x:row r="125" spans="2:17" s="10" customFormat="1" x14ac:dyDescent="0.25">
      <x:c r="B125" s="14" t="s">
        <x:v>6</x:v>
      </x:c>
      <x:c r="C125" s="14">
        <x:v>1</x:v>
      </x:c>
      <x:c r="D125" s="14">
        <x:v>1</x:v>
      </x:c>
      <x:c r="E125" s="14"/>
      <x:c r="F125" s="14" t="s">
        <x:v>45</x:v>
      </x:c>
      <x:c r="H125" s="11"/>
      <x:c r="I125" s="11"/>
      <x:c r="J125" s="11"/>
      <x:c r="K125" s="11"/>
      <x:c r="L125" s="11"/>
      <x:c r="M125" s="11"/>
      <x:c r="N125" s="11"/>
      <x:c r="O125" s="11"/>
      <x:c r="P125" s="11"/>
      <x:c r="Q125" s="11"/>
    </x:row>
    <x:row r="126" spans="2:17" s="10" customFormat="1" x14ac:dyDescent="0.25">
      <x:c r="B126" s="14" t="s">
        <x:v>8</x:v>
      </x:c>
      <x:c r="C126" s="14"/>
      <x:c r="D126" s="14"/>
      <x:c r="E126" s="14"/>
      <x:c r="F126" s="14" t="s">
        <x:v>45</x:v>
      </x:c>
      <x:c r="H126" s="11"/>
      <x:c r="I126" s="11"/>
      <x:c r="J126" s="11"/>
      <x:c r="K126" s="11"/>
      <x:c r="L126" s="11"/>
      <x:c r="M126" s="11"/>
      <x:c r="N126" s="11"/>
      <x:c r="O126" s="11"/>
      <x:c r="P126" s="11"/>
      <x:c r="Q126" s="11"/>
    </x:row>
    <x:row r="127" spans="2:17" s="10" customFormat="1" x14ac:dyDescent="0.25">
      <x:c r="B127" s="14" t="s">
        <x:v>9</x:v>
      </x:c>
      <x:c r="C127" s="14"/>
      <x:c r="D127" s="14"/>
      <x:c r="E127" s="14"/>
      <x:c r="F127" s="14" t="s">
        <x:v>45</x:v>
      </x:c>
      <x:c r="H127" s="11"/>
      <x:c r="I127" s="11"/>
      <x:c r="J127" s="11"/>
      <x:c r="K127" s="11"/>
      <x:c r="L127" s="11"/>
      <x:c r="M127" s="11"/>
      <x:c r="N127" s="11"/>
      <x:c r="O127" s="11"/>
      <x:c r="P127" s="11"/>
      <x:c r="Q127" s="11"/>
    </x:row>
    <x:row r="128" spans="2:17" s="10" customFormat="1" x14ac:dyDescent="0.25">
      <x:c r="B128" s="14" t="s">
        <x:v>10</x:v>
      </x:c>
      <x:c r="C128" s="14">
        <x:v>1</x:v>
      </x:c>
      <x:c r="D128" s="14"/>
      <x:c r="E128" s="14"/>
      <x:c r="F128" s="14" t="s">
        <x:v>45</x:v>
      </x:c>
      <x:c r="H128" s="11"/>
      <x:c r="I128" s="11"/>
      <x:c r="J128" s="11"/>
      <x:c r="K128" s="11"/>
      <x:c r="L128" s="11"/>
      <x:c r="M128" s="11"/>
      <x:c r="N128" s="11"/>
      <x:c r="O128" s="11"/>
      <x:c r="P128" s="11"/>
      <x:c r="Q128" s="11"/>
    </x:row>
    <x:row r="129" spans="2:17" s="10" customFormat="1" x14ac:dyDescent="0.25">
      <x:c r="B129" s="14" t="s">
        <x:v>11</x:v>
      </x:c>
      <x:c r="C129" s="14">
        <x:v>1</x:v>
      </x:c>
      <x:c r="D129" s="14">
        <x:v>1</x:v>
      </x:c>
      <x:c r="E129" s="14">
        <x:v>1</x:v>
      </x:c>
      <x:c r="F129" s="14" t="s">
        <x:v>45</x:v>
      </x:c>
      <x:c r="H129" s="11"/>
      <x:c r="I129" s="11"/>
      <x:c r="J129" s="11"/>
      <x:c r="K129" s="11"/>
      <x:c r="L129" s="11"/>
      <x:c r="M129" s="11"/>
      <x:c r="N129" s="11"/>
      <x:c r="O129" s="11"/>
      <x:c r="P129" s="11"/>
      <x:c r="Q129" s="11"/>
    </x:row>
    <x:row r="130" spans="2:17" s="10" customFormat="1" x14ac:dyDescent="0.25">
      <x:c r="B130" s="14" t="s">
        <x:v>12</x:v>
      </x:c>
      <x:c r="C130" s="14">
        <x:v>1</x:v>
      </x:c>
      <x:c r="D130" s="14"/>
      <x:c r="E130" s="14"/>
      <x:c r="F130" s="14" t="s">
        <x:v>45</x:v>
      </x:c>
      <x:c r="H130" s="11"/>
      <x:c r="I130" s="11"/>
      <x:c r="J130" s="11"/>
      <x:c r="K130" s="11"/>
      <x:c r="L130" s="11"/>
      <x:c r="M130" s="11"/>
      <x:c r="N130" s="11"/>
      <x:c r="O130" s="11"/>
      <x:c r="P130" s="11"/>
      <x:c r="Q130" s="11"/>
    </x:row>
    <x:row r="131" spans="2:17" s="10" customFormat="1" x14ac:dyDescent="0.25">
      <x:c r="B131" s="14" t="s">
        <x:v>13</x:v>
      </x:c>
      <x:c r="C131" s="14"/>
      <x:c r="D131" s="14"/>
      <x:c r="E131" s="14"/>
      <x:c r="F131" s="14" t="s">
        <x:v>45</x:v>
      </x:c>
      <x:c r="H131" s="11"/>
      <x:c r="I131" s="11"/>
      <x:c r="J131" s="11"/>
      <x:c r="K131" s="11"/>
      <x:c r="L131" s="11"/>
      <x:c r="M131" s="11"/>
      <x:c r="N131" s="11"/>
      <x:c r="O131" s="11"/>
      <x:c r="P131" s="11"/>
      <x:c r="Q131" s="11"/>
    </x:row>
    <x:row r="132" spans="2:17" s="10" customFormat="1" x14ac:dyDescent="0.25">
      <x:c r="B132" s="14" t="s">
        <x:v>14</x:v>
      </x:c>
      <x:c r="C132" s="14"/>
      <x:c r="D132" s="14"/>
      <x:c r="E132" s="14">
        <x:v>1</x:v>
      </x:c>
      <x:c r="F132" s="14" t="s">
        <x:v>45</x:v>
      </x:c>
      <x:c r="H132" s="11"/>
      <x:c r="I132" s="11"/>
      <x:c r="J132" s="11"/>
      <x:c r="K132" s="11"/>
      <x:c r="L132" s="11"/>
      <x:c r="M132" s="11"/>
      <x:c r="N132" s="11"/>
      <x:c r="O132" s="11"/>
      <x:c r="P132" s="11"/>
      <x:c r="Q132" s="11"/>
    </x:row>
    <x:row r="133" spans="2:17" s="10" customFormat="1" x14ac:dyDescent="0.25">
      <x:c r="B133" s="14" t="s">
        <x:v>15</x:v>
      </x:c>
      <x:c r="C133" s="14">
        <x:v>1</x:v>
      </x:c>
      <x:c r="D133" s="14">
        <x:v>1</x:v>
      </x:c>
      <x:c r="E133" s="14">
        <x:v>1</x:v>
      </x:c>
      <x:c r="F133" s="14" t="s">
        <x:v>45</x:v>
      </x:c>
      <x:c r="H133" s="11"/>
      <x:c r="I133" s="11"/>
      <x:c r="J133" s="11"/>
      <x:c r="K133" s="11"/>
      <x:c r="L133" s="11"/>
      <x:c r="M133" s="11"/>
      <x:c r="N133" s="11"/>
      <x:c r="O133" s="11"/>
      <x:c r="P133" s="11"/>
      <x:c r="Q133" s="11"/>
    </x:row>
    <x:row r="134" spans="2:17" s="10" customFormat="1" x14ac:dyDescent="0.25">
      <x:c r="B134" s="14" t="s">
        <x:v>16</x:v>
      </x:c>
      <x:c r="C134" s="14">
        <x:v>1</x:v>
      </x:c>
      <x:c r="D134" s="14"/>
      <x:c r="E134" s="14"/>
      <x:c r="F134" s="14" t="s">
        <x:v>45</x:v>
      </x:c>
      <x:c r="H134" s="11"/>
      <x:c r="I134" s="11"/>
      <x:c r="J134" s="11"/>
      <x:c r="K134" s="11"/>
      <x:c r="L134" s="11"/>
      <x:c r="M134" s="11"/>
      <x:c r="N134" s="11"/>
      <x:c r="O134" s="11"/>
      <x:c r="P134" s="11"/>
      <x:c r="Q134" s="11"/>
    </x:row>
    <x:row r="135" spans="2:17" s="10" customFormat="1" x14ac:dyDescent="0.25">
      <x:c r="B135" s="14" t="s">
        <x:v>17</x:v>
      </x:c>
      <x:c r="C135" s="14">
        <x:v>1</x:v>
      </x:c>
      <x:c r="D135" s="14">
        <x:v>1</x:v>
      </x:c>
      <x:c r="E135" s="14">
        <x:v>1</x:v>
      </x:c>
      <x:c r="F135" s="14" t="s">
        <x:v>45</x:v>
      </x:c>
      <x:c r="H135" s="11"/>
      <x:c r="I135" s="11"/>
      <x:c r="J135" s="11"/>
      <x:c r="K135" s="11"/>
      <x:c r="L135" s="11"/>
      <x:c r="M135" s="11"/>
      <x:c r="N135" s="11"/>
      <x:c r="O135" s="11"/>
      <x:c r="P135" s="11"/>
      <x:c r="Q135" s="11"/>
    </x:row>
    <x:row r="136" spans="2:17" s="10" customFormat="1" x14ac:dyDescent="0.25">
      <x:c r="B136" s="14" t="s">
        <x:v>18</x:v>
      </x:c>
      <x:c r="C136" s="14"/>
      <x:c r="D136" s="14"/>
      <x:c r="E136" s="14"/>
      <x:c r="F136" s="14" t="s">
        <x:v>45</x:v>
      </x:c>
      <x:c r="H136" s="11"/>
      <x:c r="I136" s="11"/>
      <x:c r="J136" s="11"/>
      <x:c r="K136" s="11"/>
      <x:c r="L136" s="11"/>
      <x:c r="M136" s="11"/>
      <x:c r="N136" s="11"/>
      <x:c r="O136" s="11"/>
      <x:c r="P136" s="11"/>
      <x:c r="Q136" s="11"/>
    </x:row>
    <x:row r="137" spans="2:17" s="10" customFormat="1" x14ac:dyDescent="0.25">
      <x:c r="B137" s="14" t="s">
        <x:v>19</x:v>
      </x:c>
      <x:c r="C137" s="14">
        <x:v>1</x:v>
      </x:c>
      <x:c r="D137" s="14">
        <x:v>1</x:v>
      </x:c>
      <x:c r="E137" s="14">
        <x:v>1</x:v>
      </x:c>
      <x:c r="F137" s="14" t="s">
        <x:v>45</x:v>
      </x:c>
      <x:c r="H137" s="11"/>
      <x:c r="I137" s="11"/>
      <x:c r="J137" s="11"/>
      <x:c r="K137" s="11"/>
      <x:c r="L137" s="11"/>
      <x:c r="M137" s="11"/>
      <x:c r="N137" s="11"/>
      <x:c r="O137" s="11"/>
      <x:c r="P137" s="11"/>
      <x:c r="Q137" s="11"/>
    </x:row>
    <x:row r="138" spans="2:17" s="10" customFormat="1" x14ac:dyDescent="0.25">
      <x:c r="B138" s="14" t="s">
        <x:v>20</x:v>
      </x:c>
      <x:c r="C138" s="14"/>
      <x:c r="D138" s="14"/>
      <x:c r="E138" s="14"/>
      <x:c r="F138" s="14" t="s">
        <x:v>45</x:v>
      </x:c>
      <x:c r="H138" s="11"/>
      <x:c r="I138" s="11"/>
      <x:c r="J138" s="11"/>
      <x:c r="K138" s="11"/>
      <x:c r="L138" s="11"/>
      <x:c r="M138" s="11"/>
      <x:c r="N138" s="11"/>
      <x:c r="O138" s="11"/>
      <x:c r="P138" s="11"/>
      <x:c r="Q138" s="11"/>
    </x:row>
    <x:row r="139" spans="2:17" s="10" customFormat="1" x14ac:dyDescent="0.25">
      <x:c r="B139" s="14" t="s">
        <x:v>21</x:v>
      </x:c>
      <x:c r="C139" s="14">
        <x:v>1</x:v>
      </x:c>
      <x:c r="D139" s="14">
        <x:v>1</x:v>
      </x:c>
      <x:c r="E139" s="14"/>
      <x:c r="F139" s="14" t="s">
        <x:v>45</x:v>
      </x:c>
      <x:c r="H139" s="11"/>
      <x:c r="I139" s="11"/>
      <x:c r="J139" s="11"/>
      <x:c r="K139" s="11"/>
      <x:c r="L139" s="11"/>
      <x:c r="M139" s="11"/>
      <x:c r="N139" s="11"/>
      <x:c r="O139" s="11"/>
      <x:c r="P139" s="11"/>
      <x:c r="Q139" s="11"/>
    </x:row>
    <x:row r="140" spans="2:17" s="10" customFormat="1" x14ac:dyDescent="0.25">
      <x:c r="B140" s="14" t="s">
        <x:v>22</x:v>
      </x:c>
      <x:c r="C140" s="14">
        <x:v>1</x:v>
      </x:c>
      <x:c r="D140" s="14">
        <x:v>1</x:v>
      </x:c>
      <x:c r="E140" s="14">
        <x:v>1</x:v>
      </x:c>
      <x:c r="F140" s="14" t="s">
        <x:v>45</x:v>
      </x:c>
      <x:c r="H140" s="11"/>
      <x:c r="I140" s="11"/>
      <x:c r="J140" s="11"/>
      <x:c r="K140" s="11"/>
      <x:c r="L140" s="11"/>
      <x:c r="M140" s="11"/>
      <x:c r="N140" s="11"/>
      <x:c r="O140" s="11"/>
      <x:c r="P140" s="11"/>
      <x:c r="Q140" s="11"/>
    </x:row>
    <x:row r="141" spans="2:17" s="10" customFormat="1" x14ac:dyDescent="0.25">
      <x:c r="B141" s="14" t="s">
        <x:v>23</x:v>
      </x:c>
      <x:c r="C141" s="14">
        <x:v>1</x:v>
      </x:c>
      <x:c r="D141" s="14">
        <x:v>1</x:v>
      </x:c>
      <x:c r="E141" s="14">
        <x:v>1</x:v>
      </x:c>
      <x:c r="F141" s="14" t="s">
        <x:v>45</x:v>
      </x:c>
      <x:c r="H141" s="11"/>
      <x:c r="I141" s="11"/>
      <x:c r="J141" s="11"/>
      <x:c r="K141" s="11"/>
      <x:c r="L141" s="11"/>
      <x:c r="M141" s="11"/>
      <x:c r="N141" s="11"/>
      <x:c r="O141" s="11"/>
      <x:c r="P141" s="11"/>
      <x:c r="Q141" s="11"/>
    </x:row>
    <x:row r="142" spans="2:17" s="10" customFormat="1" x14ac:dyDescent="0.25">
      <x:c r="B142" s="14" t="s">
        <x:v>24</x:v>
      </x:c>
      <x:c r="C142" s="14">
        <x:v>1</x:v>
      </x:c>
      <x:c r="D142" s="14">
        <x:v>1</x:v>
      </x:c>
      <x:c r="E142" s="14">
        <x:v>1</x:v>
      </x:c>
      <x:c r="F142" s="14" t="s">
        <x:v>45</x:v>
      </x:c>
      <x:c r="H142" s="11"/>
      <x:c r="I142" s="11"/>
      <x:c r="J142" s="11"/>
      <x:c r="K142" s="11"/>
      <x:c r="L142" s="11"/>
      <x:c r="M142" s="11"/>
      <x:c r="N142" s="11"/>
      <x:c r="O142" s="11"/>
      <x:c r="P142" s="11"/>
      <x:c r="Q142" s="11"/>
    </x:row>
    <x:row r="143" spans="2:17" s="10" customFormat="1" x14ac:dyDescent="0.25">
      <x:c r="B143" s="14" t="s">
        <x:v>25</x:v>
      </x:c>
      <x:c r="C143" s="14">
        <x:v>1</x:v>
      </x:c>
      <x:c r="D143" s="14"/>
      <x:c r="E143" s="14"/>
      <x:c r="F143" s="14" t="s">
        <x:v>45</x:v>
      </x:c>
      <x:c r="H143" s="11"/>
      <x:c r="I143" s="11"/>
      <x:c r="J143" s="11"/>
      <x:c r="K143" s="11"/>
      <x:c r="L143" s="11"/>
      <x:c r="M143" s="11"/>
      <x:c r="N143" s="11"/>
      <x:c r="O143" s="11"/>
      <x:c r="P143" s="11"/>
      <x:c r="Q143" s="11"/>
    </x:row>
    <x:row r="144" spans="2:17" s="10" customFormat="1" x14ac:dyDescent="0.25">
      <x:c r="B144" s="14" t="s">
        <x:v>26</x:v>
      </x:c>
      <x:c r="C144" s="14"/>
      <x:c r="D144" s="14"/>
      <x:c r="E144" s="14"/>
      <x:c r="F144" s="14" t="s">
        <x:v>45</x:v>
      </x:c>
      <x:c r="H144" s="11"/>
      <x:c r="I144" s="11"/>
      <x:c r="J144" s="11"/>
      <x:c r="K144" s="11"/>
      <x:c r="L144" s="11"/>
      <x:c r="M144" s="11"/>
      <x:c r="N144" s="11"/>
      <x:c r="O144" s="11"/>
      <x:c r="P144" s="11"/>
      <x:c r="Q144" s="11"/>
    </x:row>
    <x:row r="145" spans="2:17" s="10" customFormat="1" x14ac:dyDescent="0.25">
      <x:c r="B145" s="14" t="s">
        <x:v>27</x:v>
      </x:c>
      <x:c r="C145" s="14"/>
      <x:c r="D145" s="14"/>
      <x:c r="E145" s="14"/>
      <x:c r="F145" s="14" t="s">
        <x:v>45</x:v>
      </x:c>
      <x:c r="H145" s="11"/>
      <x:c r="I145" s="11"/>
      <x:c r="J145" s="11"/>
      <x:c r="K145" s="11"/>
      <x:c r="L145" s="11"/>
      <x:c r="M145" s="11"/>
      <x:c r="N145" s="11"/>
      <x:c r="O145" s="11"/>
      <x:c r="P145" s="11"/>
      <x:c r="Q145" s="11"/>
    </x:row>
    <x:row r="146" spans="2:17" s="10" customFormat="1" x14ac:dyDescent="0.25">
      <x:c r="B146" s="14" t="s">
        <x:v>28</x:v>
      </x:c>
      <x:c r="C146" s="14">
        <x:v>1</x:v>
      </x:c>
      <x:c r="D146" s="14"/>
      <x:c r="E146" s="14"/>
      <x:c r="F146" s="14" t="s">
        <x:v>45</x:v>
      </x:c>
      <x:c r="H146" s="11"/>
      <x:c r="I146" s="11"/>
      <x:c r="J146" s="11"/>
      <x:c r="K146" s="11"/>
      <x:c r="L146" s="11"/>
      <x:c r="M146" s="11"/>
      <x:c r="N146" s="11"/>
      <x:c r="O146" s="11"/>
      <x:c r="P146" s="11"/>
      <x:c r="Q146" s="11"/>
    </x:row>
    <x:row r="147" spans="2:17" s="10" customFormat="1" x14ac:dyDescent="0.25">
      <x:c r="B147" s="14" t="s">
        <x:v>29</x:v>
      </x:c>
      <x:c r="C147" s="14"/>
      <x:c r="D147" s="14"/>
      <x:c r="E147" s="14"/>
      <x:c r="F147" s="14" t="s">
        <x:v>45</x:v>
      </x:c>
      <x:c r="H147" s="11"/>
      <x:c r="I147" s="11"/>
      <x:c r="J147" s="11"/>
      <x:c r="K147" s="11"/>
      <x:c r="L147" s="11"/>
      <x:c r="M147" s="11"/>
      <x:c r="N147" s="11"/>
      <x:c r="O147" s="11"/>
      <x:c r="P147" s="11"/>
      <x:c r="Q147" s="11"/>
    </x:row>
    <x:row r="148" spans="2:17" s="10" customFormat="1" x14ac:dyDescent="0.25">
      <x:c r="B148" s="14" t="s">
        <x:v>30</x:v>
      </x:c>
      <x:c r="C148" s="14"/>
      <x:c r="D148" s="14"/>
      <x:c r="E148" s="14"/>
      <x:c r="F148" s="14" t="s">
        <x:v>45</x:v>
      </x:c>
      <x:c r="H148" s="11"/>
      <x:c r="I148" s="11"/>
      <x:c r="J148" s="11"/>
      <x:c r="K148" s="11"/>
      <x:c r="L148" s="11"/>
      <x:c r="M148" s="11"/>
      <x:c r="N148" s="11"/>
      <x:c r="O148" s="11"/>
      <x:c r="P148" s="11"/>
      <x:c r="Q148" s="11"/>
    </x:row>
    <x:row r="149" spans="2:17" s="10" customFormat="1" x14ac:dyDescent="0.25">
      <x:c r="B149" s="14" t="s">
        <x:v>31</x:v>
      </x:c>
      <x:c r="C149" s="14"/>
      <x:c r="D149" s="14"/>
      <x:c r="E149" s="14"/>
      <x:c r="F149" s="14" t="s">
        <x:v>45</x:v>
      </x:c>
      <x:c r="H149" s="11"/>
      <x:c r="I149" s="11"/>
      <x:c r="J149" s="11"/>
      <x:c r="K149" s="11"/>
      <x:c r="L149" s="11"/>
      <x:c r="M149" s="11"/>
      <x:c r="N149" s="11"/>
      <x:c r="O149" s="11"/>
      <x:c r="P149" s="11"/>
      <x:c r="Q149" s="11"/>
    </x:row>
    <x:row r="150" spans="2:17" s="10" customFormat="1" x14ac:dyDescent="0.25">
      <x:c r="B150" s="14" t="s">
        <x:v>32</x:v>
      </x:c>
      <x:c r="C150" s="14">
        <x:v>1</x:v>
      </x:c>
      <x:c r="D150" s="14">
        <x:v>1</x:v>
      </x:c>
      <x:c r="E150" s="14">
        <x:v>1</x:v>
      </x:c>
      <x:c r="F150" s="14" t="s">
        <x:v>45</x:v>
      </x:c>
      <x:c r="H150" s="11"/>
      <x:c r="I150" s="11"/>
      <x:c r="J150" s="11"/>
      <x:c r="K150" s="11"/>
      <x:c r="L150" s="11"/>
      <x:c r="M150" s="11"/>
      <x:c r="N150" s="11"/>
      <x:c r="O150" s="11"/>
      <x:c r="P150" s="11"/>
      <x:c r="Q150" s="11"/>
    </x:row>
    <x:row r="151" spans="2:17" s="10" customFormat="1" x14ac:dyDescent="0.25">
      <x:c r="B151" s="14" t="s">
        <x:v>33</x:v>
      </x:c>
      <x:c r="C151" s="14"/>
      <x:c r="D151" s="14">
        <x:v>1</x:v>
      </x:c>
      <x:c r="E151" s="14">
        <x:v>1</x:v>
      </x:c>
      <x:c r="F151" s="14" t="s">
        <x:v>45</x:v>
      </x:c>
      <x:c r="H151" s="11"/>
      <x:c r="I151" s="11"/>
      <x:c r="J151" s="11"/>
      <x:c r="K151" s="11"/>
      <x:c r="L151" s="11"/>
      <x:c r="M151" s="11"/>
      <x:c r="N151" s="11"/>
      <x:c r="O151" s="11"/>
      <x:c r="P151" s="11"/>
      <x:c r="Q151" s="11"/>
    </x:row>
    <x:row r="152" spans="2:17" s="10" customFormat="1" x14ac:dyDescent="0.25">
      <x:c r="B152" s="14" t="s">
        <x:v>34</x:v>
      </x:c>
      <x:c r="C152" s="14"/>
      <x:c r="D152" s="14"/>
      <x:c r="E152" s="14"/>
      <x:c r="F152" s="14" t="s">
        <x:v>45</x:v>
      </x:c>
      <x:c r="H152" s="11"/>
      <x:c r="I152" s="11"/>
      <x:c r="J152" s="11"/>
      <x:c r="K152" s="11"/>
      <x:c r="L152" s="11"/>
      <x:c r="M152" s="11"/>
      <x:c r="N152" s="11"/>
      <x:c r="O152" s="11"/>
      <x:c r="P152" s="11"/>
      <x:c r="Q152" s="11"/>
    </x:row>
    <x:row r="153" spans="2:17" s="10" customFormat="1" x14ac:dyDescent="0.25">
      <x:c r="B153" s="14" t="s">
        <x:v>35</x:v>
      </x:c>
      <x:c r="C153" s="14"/>
      <x:c r="D153" s="14">
        <x:v>1</x:v>
      </x:c>
      <x:c r="E153" s="14">
        <x:v>1</x:v>
      </x:c>
      <x:c r="F153" s="14" t="s">
        <x:v>45</x:v>
      </x:c>
      <x:c r="H153" s="11"/>
      <x:c r="I153" s="11"/>
      <x:c r="J153" s="11"/>
      <x:c r="K153" s="11"/>
      <x:c r="L153" s="11"/>
      <x:c r="M153" s="11"/>
      <x:c r="N153" s="11"/>
      <x:c r="O153" s="11"/>
      <x:c r="P153" s="11"/>
      <x:c r="Q153" s="11"/>
    </x:row>
    <x:row r="154" spans="2:17" s="10" customFormat="1" x14ac:dyDescent="0.25">
      <x:c r="B154" s="14" t="s">
        <x:v>46</x:v>
      </x:c>
      <x:c r="C154" s="14"/>
      <x:c r="D154" s="14"/>
      <x:c r="E154" s="14"/>
      <x:c r="F154" s="14" t="s">
        <x:v>45</x:v>
      </x:c>
      <x:c r="H154" s="11"/>
      <x:c r="I154" s="11"/>
      <x:c r="J154" s="11"/>
      <x:c r="K154" s="11"/>
      <x:c r="L154" s="11"/>
      <x:c r="M154" s="11"/>
      <x:c r="N154" s="11"/>
      <x:c r="O154" s="11"/>
      <x:c r="P154" s="11"/>
      <x:c r="Q154" s="11"/>
    </x:row>
    <x:row r="155" spans="2:17" s="10" customFormat="1" x14ac:dyDescent="0.25">
      <x:c r="B155" s="14" t="s">
        <x:v>37</x:v>
      </x:c>
      <x:c r="C155" s="14">
        <x:v>1</x:v>
      </x:c>
      <x:c r="D155" s="14">
        <x:v>1</x:v>
      </x:c>
      <x:c r="E155" s="14"/>
      <x:c r="F155" s="14" t="s">
        <x:v>45</x:v>
      </x:c>
      <x:c r="H155" s="11"/>
      <x:c r="I155" s="11"/>
      <x:c r="J155" s="11"/>
      <x:c r="K155" s="11"/>
      <x:c r="L155" s="11"/>
      <x:c r="M155" s="11"/>
      <x:c r="N155" s="11"/>
      <x:c r="O155" s="11"/>
      <x:c r="P155" s="11"/>
      <x:c r="Q155" s="11"/>
    </x:row>
    <x:row r="156" spans="2:17" s="10" customFormat="1" x14ac:dyDescent="0.25">
      <x:c r="B156" s="14" t="s">
        <x:v>38</x:v>
      </x:c>
      <x:c r="C156" s="14">
        <x:v>1</x:v>
      </x:c>
      <x:c r="D156" s="14">
        <x:v>1</x:v>
      </x:c>
      <x:c r="E156" s="14">
        <x:v>1</x:v>
      </x:c>
      <x:c r="F156" s="14" t="s">
        <x:v>45</x:v>
      </x:c>
      <x:c r="H156" s="11"/>
      <x:c r="I156" s="11"/>
      <x:c r="J156" s="11"/>
      <x:c r="K156" s="11"/>
      <x:c r="L156" s="11"/>
      <x:c r="M156" s="11"/>
      <x:c r="N156" s="11"/>
      <x:c r="O156" s="11"/>
      <x:c r="P156" s="11"/>
      <x:c r="Q156" s="11"/>
    </x:row>
    <x:row r="157" spans="2:17" s="10" customFormat="1" x14ac:dyDescent="0.25">
      <x:c r="B157" s="14" t="s">
        <x:v>39</x:v>
      </x:c>
      <x:c r="C157" s="14">
        <x:v>1</x:v>
      </x:c>
      <x:c r="D157" s="14"/>
      <x:c r="E157" s="14"/>
      <x:c r="F157" s="14" t="s">
        <x:v>45</x:v>
      </x:c>
      <x:c r="H157" s="11"/>
      <x:c r="I157" s="11"/>
      <x:c r="J157" s="11"/>
      <x:c r="K157" s="11"/>
      <x:c r="L157" s="11"/>
      <x:c r="M157" s="11"/>
      <x:c r="N157" s="11"/>
      <x:c r="O157" s="11"/>
      <x:c r="P157" s="11"/>
      <x:c r="Q157" s="11"/>
    </x:row>
    <x:row r="158" spans="2:17" s="10" customFormat="1" x14ac:dyDescent="0.25">
      <x:c r="B158" s="14" t="s">
        <x:v>40</x:v>
      </x:c>
      <x:c r="C158" s="14">
        <x:v>1</x:v>
      </x:c>
      <x:c r="D158" s="14">
        <x:v>1</x:v>
      </x:c>
      <x:c r="E158" s="14">
        <x:v>1</x:v>
      </x:c>
      <x:c r="F158" s="14" t="s">
        <x:v>45</x:v>
      </x:c>
      <x:c r="H158" s="11"/>
      <x:c r="I158" s="11"/>
      <x:c r="J158" s="11"/>
      <x:c r="K158" s="11"/>
      <x:c r="L158" s="11"/>
      <x:c r="M158" s="11"/>
      <x:c r="N158" s="11"/>
      <x:c r="O158" s="11"/>
      <x:c r="P158" s="11"/>
      <x:c r="Q158" s="11"/>
    </x:row>
    <x:row r="159" spans="2:17" s="10" customFormat="1" x14ac:dyDescent="0.25">
      <x:c r="B159" s="14" t="s">
        <x:v>41</x:v>
      </x:c>
      <x:c r="C159" s="14">
        <x:v>1</x:v>
      </x:c>
      <x:c r="D159" s="14">
        <x:v>1</x:v>
      </x:c>
      <x:c r="E159" s="14">
        <x:v>1</x:v>
      </x:c>
      <x:c r="F159" s="14" t="s">
        <x:v>45</x:v>
      </x:c>
      <x:c r="H159" s="11"/>
      <x:c r="I159" s="11"/>
      <x:c r="J159" s="11"/>
      <x:c r="K159" s="11"/>
      <x:c r="L159" s="11"/>
      <x:c r="M159" s="11"/>
      <x:c r="N159" s="11"/>
      <x:c r="O159" s="11"/>
      <x:c r="P159" s="11"/>
      <x:c r="Q159" s="11"/>
    </x:row>
    <x:row r="160" spans="2:17" s="10" customFormat="1" x14ac:dyDescent="0.25">
      <x:c r="B160" s="14" t="s">
        <x:v>42</x:v>
      </x:c>
      <x:c r="C160" s="14"/>
      <x:c r="D160" s="14"/>
      <x:c r="E160" s="14"/>
      <x:c r="F160" s="14" t="s">
        <x:v>45</x:v>
      </x:c>
      <x:c r="H160" s="11"/>
      <x:c r="I160" s="11"/>
      <x:c r="J160" s="11"/>
      <x:c r="K160" s="11"/>
      <x:c r="L160" s="11"/>
      <x:c r="M160" s="11"/>
      <x:c r="N160" s="11"/>
      <x:c r="O160" s="11"/>
      <x:c r="P160" s="11"/>
      <x:c r="Q160" s="11"/>
    </x:row>
    <x:row r="161" spans="2:17" s="10" customFormat="1" x14ac:dyDescent="0.25">
      <x:c r="B161" s="14" t="s">
        <x:v>43</x:v>
      </x:c>
      <x:c r="C161" s="14">
        <x:v>1</x:v>
      </x:c>
      <x:c r="D161" s="14">
        <x:v>1</x:v>
      </x:c>
      <x:c r="E161" s="14"/>
      <x:c r="F161" s="14" t="s">
        <x:v>45</x:v>
      </x:c>
      <x:c r="H161" s="11"/>
      <x:c r="I161" s="11"/>
      <x:c r="J161" s="11"/>
      <x:c r="K161" s="11"/>
      <x:c r="L161" s="11"/>
      <x:c r="M161" s="11"/>
      <x:c r="N161" s="11"/>
      <x:c r="O161" s="11"/>
      <x:c r="P161" s="11"/>
      <x:c r="Q161" s="11"/>
    </x:row>
    <x:row r="162" spans="2:17" s="10" customFormat="1" x14ac:dyDescent="0.25">
      <x:c r="B162" s="14" t="s">
        <x:v>44</x:v>
      </x:c>
      <x:c r="C162" s="14">
        <x:v>1</x:v>
      </x:c>
      <x:c r="D162" s="14"/>
      <x:c r="E162" s="14">
        <x:v>1</x:v>
      </x:c>
      <x:c r="F162" s="14" t="s">
        <x:v>45</x:v>
      </x:c>
      <x:c r="H162" s="11"/>
      <x:c r="I162" s="11"/>
      <x:c r="J162" s="11"/>
      <x:c r="K162" s="11"/>
      <x:c r="L162" s="11"/>
      <x:c r="M162" s="11"/>
      <x:c r="N162" s="11"/>
      <x:c r="O162" s="11"/>
      <x:c r="P162" s="11"/>
      <x:c r="Q162" s="11"/>
    </x:row>
    <x:row r="163" spans="2:17" s="10" customFormat="1" x14ac:dyDescent="0.25"/>
    <x:row r="164" spans="2:17" s="10" customFormat="1" x14ac:dyDescent="0.25"/>
    <x:row r="165" spans="2:17" s="10" customFormat="1" x14ac:dyDescent="0.25"/>
  </x:sheetData>
  <x:mergeCells count="1">
    <x:mergeCell ref="A31:J31"/>
  </x:mergeCells>
  <x:phoneticPr fontId="6" type="noConversion"/>
  <x:pageMargins left="0.7" right="0.7" top="0.75" bottom="0.75" header="0.3" footer="0.3"/>
  <x:pageSetup paperSize="9" scale="80" fitToHeight="0" orientation="portrait" r:id="rId1"/>
  <x:drawing r:id="rId2"/>
  <x:tableParts count="1">
    <x:tablePart r:id="rId3"/>
  </x:tableParts>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7" t="str">
        <x:v>This Excel file contains the data for the following figure or table:</x:v>
      </x:c>
    </x:row>
    <x:row r="4">
      <x:c/>
      <x:c r="B4" s="17" t="str">
        <x:v/>
      </x:c>
    </x:row>
    <x:row r="5">
      <x:c/>
      <x:c r="B5" s="16" t="str">
        <x:v>Government at a Glance 2023 - © OECD 2023</x:v>
      </x:c>
    </x:row>
    <x:row r="6">
      <x:c/>
      <x:c r="B6" s="17" t="str">
        <x:v>Build, reinforce and protect: Democratic resilience in an era of multiple crises - Figure ‎1.9. The use of gender budgeting has increased rapidly</x:v>
      </x:c>
    </x:row>
    <x:row r="7">
      <x:c/>
      <x:c r="B7" s="17" t="str">
        <x:v>Version 1 - Last updated: 30-Jun-2023</x:v>
      </x:c>
    </x:row>
    <x:row r="8">
      <x:c/>
      <x:c r="B8" s="18" t="str">
        <x:v>Disclaimer: http://oe.cd/disclaimer</x:v>
      </x:c>
    </x:row>
    <x:row r="9">
      <x:c/>
      <x:c r="B9" s="17" t="str">
        <x:v/>
      </x:c>
    </x:row>
    <x:row r="10">
      <x:c/>
      <x:c r="B10" s="18" t="str">
        <x:v>Permanent location of this file: https://stat.link/v78jei</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6E5D5524503EE4181B91B15F878A830" ma:contentTypeVersion="15" ma:contentTypeDescription="Create a new document." ma:contentTypeScope="" ma:versionID="19dc4901c76134bf7571041a2240224d">
  <xsd:schema xmlns:xsd="http://www.w3.org/2001/XMLSchema" xmlns:xs="http://www.w3.org/2001/XMLSchema" xmlns:p="http://schemas.microsoft.com/office/2006/metadata/properties" xmlns:ns2="19d3c53a-a627-4eb0-9bc9-866e5ba64f79" xmlns:ns3="61331248-d423-4b54-ad9a-75328a5fa9ef" targetNamespace="http://schemas.microsoft.com/office/2006/metadata/properties" ma:root="true" ma:fieldsID="98beede3d7b0dc601d607798509d2806" ns2:_="" ns3:_="">
    <xsd:import namespace="19d3c53a-a627-4eb0-9bc9-866e5ba64f79"/>
    <xsd:import namespace="61331248-d423-4b54-ad9a-75328a5fa9e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d3c53a-a627-4eb0-9bc9-866e5ba64f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4b2addfa-c26d-4e3b-b240-f6c3bd38282b"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1331248-d423-4b54-ad9a-75328a5fa9ef"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d1e16f0-066a-4b16-8e84-0274c89514e2}" ma:internalName="TaxCatchAll" ma:showField="CatchAllData" ma:web="61331248-d423-4b54-ad9a-75328a5fa9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61331248-d423-4b54-ad9a-75328a5fa9ef" xsi:nil="true"/>
    <lcf76f155ced4ddcb4097134ff3c332f xmlns="19d3c53a-a627-4eb0-9bc9-866e5ba64f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F104942-ADF4-4806-9147-08C1485B34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d3c53a-a627-4eb0-9bc9-866e5ba64f79"/>
    <ds:schemaRef ds:uri="61331248-d423-4b54-ad9a-75328a5fa9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31AC52-591D-4DCF-BB8A-CBA2214D41CA}">
  <ds:schemaRefs>
    <ds:schemaRef ds:uri="http://schemas.microsoft.com/sharepoint/v3/contenttype/forms"/>
  </ds:schemaRefs>
</ds:datastoreItem>
</file>

<file path=customXml/itemProps3.xml><?xml version="1.0" encoding="utf-8"?>
<ds:datastoreItem xmlns:ds="http://schemas.openxmlformats.org/officeDocument/2006/customXml" ds:itemID="{2B4E2D8B-2766-4F63-8EF0-498664E0161D}">
  <ds:schemaRefs>
    <ds:schemaRef ds:uri="http://purl.org/dc/elements/1.1/"/>
    <ds:schemaRef ds:uri="http://schemas.openxmlformats.org/package/2006/metadata/core-properties"/>
    <ds:schemaRef ds:uri="http://purl.org/dc/terms/"/>
    <ds:schemaRef ds:uri="19d3c53a-a627-4eb0-9bc9-866e5ba64f79"/>
    <ds:schemaRef ds:uri="http://purl.org/dc/dcmitype/"/>
    <ds:schemaRef ds:uri="61331248-d423-4b54-ad9a-75328a5fa9ef"/>
    <ds:schemaRef ds:uri="http://schemas.microsoft.com/office/2006/documentManagement/types"/>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g1-9</vt:lpstr>
      <vt:lpstr>'g1-9'!Print_Area</vt:lpstr>
    </vt:vector>
  </TitlesOfParts>
  <Manager/>
  <Company>OECD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DAS-DOYLE Conor</dc:creator>
  <cp:keywords/>
  <dc:description/>
  <cp:lastModifiedBy>GEDIK Meral</cp:lastModifiedBy>
  <cp:revision/>
  <dcterms:created xsi:type="dcterms:W3CDTF">2023-03-20T15:13:47Z</dcterms:created>
  <dcterms:modified xsi:type="dcterms:W3CDTF">2023-06-22T18:31:54Z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0x01010066E5D5524503EE4181B91B15F878A830</vt:lpwstr>
  </property>
  <property fmtid="{D5CDD505-2E9C-101B-9397-08002B2CF9AE}" pid="3" name="MediaServiceImageTags">
    <vt:lpwstr/>
  </property>
</Properties>
</file>