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363BD48C-F617-4802-826E-E63E82F7A1E0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-1" sheetId="1" r:id="rId1"/>
    <x:sheet name="About this file" sheetId="2" r:id="Rddd7903680574e0d"/>
  </x:sheets>
  <x:definedNames>
    <x:definedName name="_xlnm.Print_Area" localSheetId="0">'g1-1'!$A$1:$E$26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<sst xmlns="http://schemas.openxmlformats.org/spreadsheetml/2006/main" count="6" uniqueCount="5">
  <si>
    <t xml:space="preserve">Figure ‎1.1. Perceptions of global economic policy uncertainty have increased since 2009 </t>
  </si>
  <si>
    <t>Global Economic Policy Uncertainty Index</t>
  </si>
  <si>
    <t>Note: The Global Economic Policy Uncertainty Index is a standardised measure that quantifies countries’ newspaper coverage of policy-related economic uncertainty. The Global Economic Policy Uncertainty Index is a GDP-weighted average of 20 national indices: Australia, Brazil, Canada, Chile, China, France, Germany, Greece, India, Ireland, Italy, Japan, Mexico, the Netherlands, Russia, South Korea, Spain, Sweden, the United Kingdom and the United States. Each national index is normalised to a mean of 100 before calculating the global index as the GDP-weighted average of monthly national indices. For additional details, including an analysis of the performance of the model, see Baker, Bloom and Davis (2016).</t>
  </si>
  <si>
    <t>Source: Global Economic Policy Uncertainty Index: Current Price Adjusted GDP [GEPUCURRENT], retrieved from FRED, Federal Reserve Bank of St. Louis, 2 December 2022, https://fred.stlouisfed.org/series/GEPUCURRENT.</t>
  </si>
  <si>
    <t>Panel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</si>
</sst>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yyyy\-mm\-dd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theme="1"/>
      <x:name val="Arial"/>
      <x:family val="2"/>
    </x:font>
    <x:font>
      <x:sz val="8"/>
      <x:color theme="1"/>
      <x:name val="Arial"/>
      <x:family val="2"/>
    </x:font>
    <x:font>
      <x:b/>
      <x:sz val="10"/>
      <x:color theme="0"/>
      <x:name val="Arial"/>
      <x:family val="2"/>
    </x:font>
    <x:font>
      <x:sz val="10"/>
      <x:color theme="0"/>
      <x:name val="Arial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1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3" fillId="2" borderId="1" xfId="0" applyNumberFormat="1" applyFont="1" applyFill="1" applyBorder="1" applyAlignment="1">
      <x:alignment horizontal="left" vertical="center"/>
    </x:xf>
    <x:xf numFmtId="1" fontId="3" fillId="2" borderId="2" xfId="0" applyNumberFormat="1" applyFont="1" applyFill="1" applyBorder="1" applyAlignment="1">
      <x:alignment horizontal="left" vertical="center"/>
    </x:xf>
    <x:xf numFmtId="164" fontId="3" fillId="0" borderId="4" xfId="0" applyNumberFormat="1" applyFont="1" applyBorder="1" applyAlignment="1">
      <x:alignment horizontal="left" vertical="center"/>
    </x:xf>
    <x:xf numFmtId="1" fontId="3" fillId="0" borderId="5" xfId="0" applyNumberFormat="1" applyFont="1" applyBorder="1" applyAlignment="1">
      <x:alignment horizontal="left" vertical="center"/>
    </x:xf>
    <x:xf numFmtId="164" fontId="3" fillId="2" borderId="4" xfId="0" applyNumberFormat="1" applyFont="1" applyFill="1" applyBorder="1" applyAlignment="1">
      <x:alignment horizontal="left" vertical="center"/>
    </x:xf>
    <x:xf numFmtId="1" fontId="3" fillId="2" borderId="5" xfId="0" applyNumberFormat="1" applyFont="1" applyFill="1" applyBorder="1" applyAlignment="1">
      <x:alignment horizontal="left" vertical="center"/>
    </x:xf>
    <x:xf numFmtId="164" fontId="3" fillId="2" borderId="7" xfId="0" applyNumberFormat="1" applyFont="1" applyFill="1" applyBorder="1" applyAlignment="1">
      <x:alignment horizontal="left" vertical="center"/>
    </x:xf>
    <x:xf numFmtId="1" fontId="3" fillId="2" borderId="8" xfId="0" applyNumberFormat="1" applyFont="1" applyFill="1" applyBorder="1" applyAlignment="1">
      <x:alignment horizontal="left" vertical="center"/>
    </x:xf>
    <x:xf numFmtId="0" fontId="1" fillId="0" borderId="0" xfId="0" applyFont="1"/>
    <x:xf numFmtId="0" fontId="4" fillId="0" borderId="0" xfId="0" applyFont="1"/>
    <x:xf numFmtId="0" fontId="5" fillId="0" borderId="0" xfId="0" applyFont="1"/>
    <x:xf numFmtId="0" fontId="6" fillId="3" borderId="0" xfId="0" applyFont="1" applyFill="1" applyAlignment="1">
      <x:alignment horizontal="centerContinuous" vertical="center" wrapText="1"/>
    </x:xf>
    <x:xf numFmtId="0" fontId="7" fillId="3" borderId="0" xfId="0" applyFont="1" applyFill="1"/>
    <x:xf numFmtId="1" fontId="9" fillId="3" borderId="6" xfId="0" applyNumberFormat="1" applyFont="1" applyFill="1" applyBorder="1" applyAlignment="1">
      <x:alignment horizontal="left" vertical="center"/>
    </x:xf>
    <x:xf numFmtId="1" fontId="9" fillId="3" borderId="9" xfId="0" applyNumberFormat="1" applyFont="1" applyFill="1" applyBorder="1" applyAlignment="1">
      <x:alignment horizontal="left" vertical="center"/>
    </x:xf>
    <x:xf numFmtId="0" fontId="8" fillId="3" borderId="0" xfId="0" applyFont="1" applyFill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left" vertical="center" wrapText="1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dd7903680574e0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4.4044044044044044E-2"/>
          <c:w val="0.89019685039370078"/>
          <c:h val="0.813710820233111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'g1-1'!$C$29</c:f>
              <c:strCache>
                <c:ptCount val="1"/>
                <c:pt idx="0">
                  <c:v>Panel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0">
              <a:solidFill>
                <a:srgbClr val="FDF3ED"/>
              </a:solidFill>
            </a:ln>
          </c:spPr>
          <c:invertIfNegative val="0"/>
          <c:cat>
            <c:numRef>
              <c:f>'g1-1'!$A$30:$A$338</c:f>
              <c:numCache>
                <c:formatCode>yyyy\-mm\-dd</c:formatCode>
                <c:ptCount val="309"/>
                <c:pt idx="0">
                  <c:v>35431</c:v>
                </c:pt>
                <c:pt idx="1">
                  <c:v>35462</c:v>
                </c:pt>
                <c:pt idx="2">
                  <c:v>35490</c:v>
                </c:pt>
                <c:pt idx="3">
                  <c:v>35521</c:v>
                </c:pt>
                <c:pt idx="4">
                  <c:v>35551</c:v>
                </c:pt>
                <c:pt idx="5">
                  <c:v>35582</c:v>
                </c:pt>
                <c:pt idx="6">
                  <c:v>35612</c:v>
                </c:pt>
                <c:pt idx="7">
                  <c:v>35643</c:v>
                </c:pt>
                <c:pt idx="8">
                  <c:v>35674</c:v>
                </c:pt>
                <c:pt idx="9">
                  <c:v>35704</c:v>
                </c:pt>
                <c:pt idx="10">
                  <c:v>35735</c:v>
                </c:pt>
                <c:pt idx="11">
                  <c:v>35765</c:v>
                </c:pt>
                <c:pt idx="12">
                  <c:v>35796</c:v>
                </c:pt>
                <c:pt idx="13">
                  <c:v>35827</c:v>
                </c:pt>
                <c:pt idx="14">
                  <c:v>35855</c:v>
                </c:pt>
                <c:pt idx="15">
                  <c:v>35886</c:v>
                </c:pt>
                <c:pt idx="16">
                  <c:v>35916</c:v>
                </c:pt>
                <c:pt idx="17">
                  <c:v>35947</c:v>
                </c:pt>
                <c:pt idx="18">
                  <c:v>35977</c:v>
                </c:pt>
                <c:pt idx="19">
                  <c:v>36008</c:v>
                </c:pt>
                <c:pt idx="20">
                  <c:v>36039</c:v>
                </c:pt>
                <c:pt idx="21">
                  <c:v>36069</c:v>
                </c:pt>
                <c:pt idx="22">
                  <c:v>36100</c:v>
                </c:pt>
                <c:pt idx="23">
                  <c:v>36130</c:v>
                </c:pt>
                <c:pt idx="24">
                  <c:v>36161</c:v>
                </c:pt>
                <c:pt idx="25">
                  <c:v>36192</c:v>
                </c:pt>
                <c:pt idx="26">
                  <c:v>36220</c:v>
                </c:pt>
                <c:pt idx="27">
                  <c:v>36251</c:v>
                </c:pt>
                <c:pt idx="28">
                  <c:v>36281</c:v>
                </c:pt>
                <c:pt idx="29">
                  <c:v>36312</c:v>
                </c:pt>
                <c:pt idx="30">
                  <c:v>36342</c:v>
                </c:pt>
                <c:pt idx="31">
                  <c:v>36373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37226</c:v>
                </c:pt>
                <c:pt idx="60">
                  <c:v>37257</c:v>
                </c:pt>
                <c:pt idx="61">
                  <c:v>37288</c:v>
                </c:pt>
                <c:pt idx="62">
                  <c:v>37316</c:v>
                </c:pt>
                <c:pt idx="63">
                  <c:v>37347</c:v>
                </c:pt>
                <c:pt idx="64">
                  <c:v>37377</c:v>
                </c:pt>
                <c:pt idx="65">
                  <c:v>37408</c:v>
                </c:pt>
                <c:pt idx="66">
                  <c:v>37438</c:v>
                </c:pt>
                <c:pt idx="67">
                  <c:v>37469</c:v>
                </c:pt>
                <c:pt idx="68">
                  <c:v>37500</c:v>
                </c:pt>
                <c:pt idx="69">
                  <c:v>37530</c:v>
                </c:pt>
                <c:pt idx="70">
                  <c:v>37561</c:v>
                </c:pt>
                <c:pt idx="71">
                  <c:v>37591</c:v>
                </c:pt>
                <c:pt idx="72">
                  <c:v>37622</c:v>
                </c:pt>
                <c:pt idx="73">
                  <c:v>37653</c:v>
                </c:pt>
                <c:pt idx="74">
                  <c:v>37681</c:v>
                </c:pt>
                <c:pt idx="75">
                  <c:v>37712</c:v>
                </c:pt>
                <c:pt idx="76">
                  <c:v>37742</c:v>
                </c:pt>
                <c:pt idx="77">
                  <c:v>37773</c:v>
                </c:pt>
                <c:pt idx="78">
                  <c:v>37803</c:v>
                </c:pt>
                <c:pt idx="79">
                  <c:v>37834</c:v>
                </c:pt>
                <c:pt idx="80">
                  <c:v>37865</c:v>
                </c:pt>
                <c:pt idx="81">
                  <c:v>37895</c:v>
                </c:pt>
                <c:pt idx="82">
                  <c:v>37926</c:v>
                </c:pt>
                <c:pt idx="83">
                  <c:v>37956</c:v>
                </c:pt>
                <c:pt idx="84">
                  <c:v>37987</c:v>
                </c:pt>
                <c:pt idx="85">
                  <c:v>38018</c:v>
                </c:pt>
                <c:pt idx="86">
                  <c:v>38047</c:v>
                </c:pt>
                <c:pt idx="87">
                  <c:v>38078</c:v>
                </c:pt>
                <c:pt idx="88">
                  <c:v>38108</c:v>
                </c:pt>
                <c:pt idx="89">
                  <c:v>38139</c:v>
                </c:pt>
                <c:pt idx="90">
                  <c:v>38169</c:v>
                </c:pt>
                <c:pt idx="91">
                  <c:v>38200</c:v>
                </c:pt>
                <c:pt idx="92">
                  <c:v>38231</c:v>
                </c:pt>
                <c:pt idx="93">
                  <c:v>38261</c:v>
                </c:pt>
                <c:pt idx="94">
                  <c:v>38292</c:v>
                </c:pt>
                <c:pt idx="95">
                  <c:v>38322</c:v>
                </c:pt>
                <c:pt idx="96">
                  <c:v>38353</c:v>
                </c:pt>
                <c:pt idx="97">
                  <c:v>38384</c:v>
                </c:pt>
                <c:pt idx="98">
                  <c:v>38412</c:v>
                </c:pt>
                <c:pt idx="99">
                  <c:v>38443</c:v>
                </c:pt>
                <c:pt idx="100">
                  <c:v>38473</c:v>
                </c:pt>
                <c:pt idx="101">
                  <c:v>38504</c:v>
                </c:pt>
                <c:pt idx="102">
                  <c:v>38534</c:v>
                </c:pt>
                <c:pt idx="103">
                  <c:v>38565</c:v>
                </c:pt>
                <c:pt idx="104">
                  <c:v>38596</c:v>
                </c:pt>
                <c:pt idx="105">
                  <c:v>38626</c:v>
                </c:pt>
                <c:pt idx="106">
                  <c:v>38657</c:v>
                </c:pt>
                <c:pt idx="107">
                  <c:v>38687</c:v>
                </c:pt>
                <c:pt idx="108">
                  <c:v>38718</c:v>
                </c:pt>
                <c:pt idx="109">
                  <c:v>38749</c:v>
                </c:pt>
                <c:pt idx="110">
                  <c:v>38777</c:v>
                </c:pt>
                <c:pt idx="111">
                  <c:v>38808</c:v>
                </c:pt>
                <c:pt idx="112">
                  <c:v>38838</c:v>
                </c:pt>
                <c:pt idx="113">
                  <c:v>38869</c:v>
                </c:pt>
                <c:pt idx="114">
                  <c:v>38899</c:v>
                </c:pt>
                <c:pt idx="115">
                  <c:v>38930</c:v>
                </c:pt>
                <c:pt idx="116">
                  <c:v>38961</c:v>
                </c:pt>
                <c:pt idx="117">
                  <c:v>38991</c:v>
                </c:pt>
                <c:pt idx="118">
                  <c:v>39022</c:v>
                </c:pt>
                <c:pt idx="119">
                  <c:v>39052</c:v>
                </c:pt>
                <c:pt idx="120">
                  <c:v>39083</c:v>
                </c:pt>
                <c:pt idx="121">
                  <c:v>39114</c:v>
                </c:pt>
                <c:pt idx="122">
                  <c:v>39142</c:v>
                </c:pt>
                <c:pt idx="123">
                  <c:v>39173</c:v>
                </c:pt>
                <c:pt idx="124">
                  <c:v>39203</c:v>
                </c:pt>
                <c:pt idx="125">
                  <c:v>39234</c:v>
                </c:pt>
                <c:pt idx="126">
                  <c:v>39264</c:v>
                </c:pt>
                <c:pt idx="127">
                  <c:v>39295</c:v>
                </c:pt>
                <c:pt idx="128">
                  <c:v>39326</c:v>
                </c:pt>
                <c:pt idx="129">
                  <c:v>39356</c:v>
                </c:pt>
                <c:pt idx="130">
                  <c:v>39387</c:v>
                </c:pt>
                <c:pt idx="131">
                  <c:v>39417</c:v>
                </c:pt>
                <c:pt idx="132">
                  <c:v>39448</c:v>
                </c:pt>
                <c:pt idx="133">
                  <c:v>39479</c:v>
                </c:pt>
                <c:pt idx="134">
                  <c:v>39508</c:v>
                </c:pt>
                <c:pt idx="135">
                  <c:v>39539</c:v>
                </c:pt>
                <c:pt idx="136">
                  <c:v>39569</c:v>
                </c:pt>
                <c:pt idx="137">
                  <c:v>39600</c:v>
                </c:pt>
                <c:pt idx="138">
                  <c:v>39630</c:v>
                </c:pt>
                <c:pt idx="139">
                  <c:v>39661</c:v>
                </c:pt>
                <c:pt idx="140">
                  <c:v>39692</c:v>
                </c:pt>
                <c:pt idx="141">
                  <c:v>39722</c:v>
                </c:pt>
                <c:pt idx="142">
                  <c:v>39753</c:v>
                </c:pt>
                <c:pt idx="143">
                  <c:v>39783</c:v>
                </c:pt>
                <c:pt idx="144">
                  <c:v>39814</c:v>
                </c:pt>
                <c:pt idx="145">
                  <c:v>39845</c:v>
                </c:pt>
                <c:pt idx="146">
                  <c:v>39873</c:v>
                </c:pt>
                <c:pt idx="147">
                  <c:v>39904</c:v>
                </c:pt>
                <c:pt idx="148">
                  <c:v>39934</c:v>
                </c:pt>
                <c:pt idx="149">
                  <c:v>39965</c:v>
                </c:pt>
                <c:pt idx="150">
                  <c:v>39995</c:v>
                </c:pt>
                <c:pt idx="151">
                  <c:v>40026</c:v>
                </c:pt>
                <c:pt idx="152">
                  <c:v>40057</c:v>
                </c:pt>
                <c:pt idx="153">
                  <c:v>40087</c:v>
                </c:pt>
                <c:pt idx="154">
                  <c:v>40118</c:v>
                </c:pt>
                <c:pt idx="155">
                  <c:v>40148</c:v>
                </c:pt>
                <c:pt idx="156">
                  <c:v>40179</c:v>
                </c:pt>
                <c:pt idx="157">
                  <c:v>40210</c:v>
                </c:pt>
                <c:pt idx="158">
                  <c:v>40238</c:v>
                </c:pt>
                <c:pt idx="159">
                  <c:v>40269</c:v>
                </c:pt>
                <c:pt idx="160">
                  <c:v>40299</c:v>
                </c:pt>
                <c:pt idx="161">
                  <c:v>40330</c:v>
                </c:pt>
                <c:pt idx="162">
                  <c:v>40360</c:v>
                </c:pt>
                <c:pt idx="163">
                  <c:v>40391</c:v>
                </c:pt>
                <c:pt idx="164">
                  <c:v>40422</c:v>
                </c:pt>
                <c:pt idx="165">
                  <c:v>40452</c:v>
                </c:pt>
                <c:pt idx="166">
                  <c:v>40483</c:v>
                </c:pt>
                <c:pt idx="167">
                  <c:v>40513</c:v>
                </c:pt>
                <c:pt idx="168">
                  <c:v>40544</c:v>
                </c:pt>
                <c:pt idx="169">
                  <c:v>40575</c:v>
                </c:pt>
                <c:pt idx="170">
                  <c:v>40603</c:v>
                </c:pt>
                <c:pt idx="171">
                  <c:v>40634</c:v>
                </c:pt>
                <c:pt idx="172">
                  <c:v>40664</c:v>
                </c:pt>
                <c:pt idx="173">
                  <c:v>40695</c:v>
                </c:pt>
                <c:pt idx="174">
                  <c:v>40725</c:v>
                </c:pt>
                <c:pt idx="175">
                  <c:v>40756</c:v>
                </c:pt>
                <c:pt idx="176">
                  <c:v>40787</c:v>
                </c:pt>
                <c:pt idx="177">
                  <c:v>40817</c:v>
                </c:pt>
                <c:pt idx="178">
                  <c:v>40848</c:v>
                </c:pt>
                <c:pt idx="179">
                  <c:v>40878</c:v>
                </c:pt>
                <c:pt idx="180">
                  <c:v>40909</c:v>
                </c:pt>
                <c:pt idx="181">
                  <c:v>40940</c:v>
                </c:pt>
                <c:pt idx="182">
                  <c:v>40969</c:v>
                </c:pt>
                <c:pt idx="183">
                  <c:v>41000</c:v>
                </c:pt>
                <c:pt idx="184">
                  <c:v>41030</c:v>
                </c:pt>
                <c:pt idx="185">
                  <c:v>41061</c:v>
                </c:pt>
                <c:pt idx="186">
                  <c:v>41091</c:v>
                </c:pt>
                <c:pt idx="187">
                  <c:v>41122</c:v>
                </c:pt>
                <c:pt idx="188">
                  <c:v>41153</c:v>
                </c:pt>
                <c:pt idx="189">
                  <c:v>41183</c:v>
                </c:pt>
                <c:pt idx="190">
                  <c:v>41214</c:v>
                </c:pt>
                <c:pt idx="191">
                  <c:v>41244</c:v>
                </c:pt>
                <c:pt idx="192">
                  <c:v>41275</c:v>
                </c:pt>
                <c:pt idx="193">
                  <c:v>41306</c:v>
                </c:pt>
                <c:pt idx="194">
                  <c:v>41334</c:v>
                </c:pt>
                <c:pt idx="195">
                  <c:v>41365</c:v>
                </c:pt>
                <c:pt idx="196">
                  <c:v>41395</c:v>
                </c:pt>
                <c:pt idx="197">
                  <c:v>41426</c:v>
                </c:pt>
                <c:pt idx="198">
                  <c:v>41456</c:v>
                </c:pt>
                <c:pt idx="199">
                  <c:v>41487</c:v>
                </c:pt>
                <c:pt idx="200">
                  <c:v>41518</c:v>
                </c:pt>
                <c:pt idx="201">
                  <c:v>41548</c:v>
                </c:pt>
                <c:pt idx="202">
                  <c:v>41579</c:v>
                </c:pt>
                <c:pt idx="203">
                  <c:v>41609</c:v>
                </c:pt>
                <c:pt idx="204">
                  <c:v>41640</c:v>
                </c:pt>
                <c:pt idx="205">
                  <c:v>41671</c:v>
                </c:pt>
                <c:pt idx="206">
                  <c:v>41699</c:v>
                </c:pt>
                <c:pt idx="207">
                  <c:v>41730</c:v>
                </c:pt>
                <c:pt idx="208">
                  <c:v>41760</c:v>
                </c:pt>
                <c:pt idx="209">
                  <c:v>41791</c:v>
                </c:pt>
                <c:pt idx="210">
                  <c:v>41821</c:v>
                </c:pt>
                <c:pt idx="211">
                  <c:v>41852</c:v>
                </c:pt>
                <c:pt idx="212">
                  <c:v>41883</c:v>
                </c:pt>
                <c:pt idx="213">
                  <c:v>41913</c:v>
                </c:pt>
                <c:pt idx="214">
                  <c:v>41944</c:v>
                </c:pt>
                <c:pt idx="215">
                  <c:v>41974</c:v>
                </c:pt>
                <c:pt idx="216">
                  <c:v>42005</c:v>
                </c:pt>
                <c:pt idx="217">
                  <c:v>42036</c:v>
                </c:pt>
                <c:pt idx="218">
                  <c:v>42064</c:v>
                </c:pt>
                <c:pt idx="219">
                  <c:v>42095</c:v>
                </c:pt>
                <c:pt idx="220">
                  <c:v>42125</c:v>
                </c:pt>
                <c:pt idx="221">
                  <c:v>42156</c:v>
                </c:pt>
                <c:pt idx="222">
                  <c:v>42186</c:v>
                </c:pt>
                <c:pt idx="223">
                  <c:v>42217</c:v>
                </c:pt>
                <c:pt idx="224">
                  <c:v>42248</c:v>
                </c:pt>
                <c:pt idx="225">
                  <c:v>42278</c:v>
                </c:pt>
                <c:pt idx="226">
                  <c:v>42309</c:v>
                </c:pt>
                <c:pt idx="227">
                  <c:v>42339</c:v>
                </c:pt>
                <c:pt idx="228">
                  <c:v>42370</c:v>
                </c:pt>
                <c:pt idx="229">
                  <c:v>42401</c:v>
                </c:pt>
                <c:pt idx="230">
                  <c:v>42430</c:v>
                </c:pt>
                <c:pt idx="231">
                  <c:v>42461</c:v>
                </c:pt>
                <c:pt idx="232">
                  <c:v>42491</c:v>
                </c:pt>
                <c:pt idx="233">
                  <c:v>42522</c:v>
                </c:pt>
                <c:pt idx="234">
                  <c:v>42552</c:v>
                </c:pt>
                <c:pt idx="235">
                  <c:v>42583</c:v>
                </c:pt>
                <c:pt idx="236">
                  <c:v>42614</c:v>
                </c:pt>
                <c:pt idx="237">
                  <c:v>42644</c:v>
                </c:pt>
                <c:pt idx="238">
                  <c:v>42675</c:v>
                </c:pt>
                <c:pt idx="239">
                  <c:v>42705</c:v>
                </c:pt>
                <c:pt idx="240">
                  <c:v>42736</c:v>
                </c:pt>
                <c:pt idx="241">
                  <c:v>42767</c:v>
                </c:pt>
                <c:pt idx="242">
                  <c:v>42795</c:v>
                </c:pt>
                <c:pt idx="243">
                  <c:v>42826</c:v>
                </c:pt>
                <c:pt idx="244">
                  <c:v>42856</c:v>
                </c:pt>
                <c:pt idx="245">
                  <c:v>42887</c:v>
                </c:pt>
                <c:pt idx="246">
                  <c:v>42917</c:v>
                </c:pt>
                <c:pt idx="247">
                  <c:v>42948</c:v>
                </c:pt>
                <c:pt idx="248">
                  <c:v>42979</c:v>
                </c:pt>
                <c:pt idx="249">
                  <c:v>43009</c:v>
                </c:pt>
                <c:pt idx="250">
                  <c:v>43040</c:v>
                </c:pt>
                <c:pt idx="251">
                  <c:v>43070</c:v>
                </c:pt>
                <c:pt idx="252">
                  <c:v>43101</c:v>
                </c:pt>
                <c:pt idx="253">
                  <c:v>43132</c:v>
                </c:pt>
                <c:pt idx="254">
                  <c:v>43160</c:v>
                </c:pt>
                <c:pt idx="255">
                  <c:v>43191</c:v>
                </c:pt>
                <c:pt idx="256">
                  <c:v>43221</c:v>
                </c:pt>
                <c:pt idx="257">
                  <c:v>43252</c:v>
                </c:pt>
                <c:pt idx="258">
                  <c:v>43282</c:v>
                </c:pt>
                <c:pt idx="259">
                  <c:v>43313</c:v>
                </c:pt>
                <c:pt idx="260">
                  <c:v>43344</c:v>
                </c:pt>
                <c:pt idx="261">
                  <c:v>43374</c:v>
                </c:pt>
                <c:pt idx="262">
                  <c:v>43405</c:v>
                </c:pt>
                <c:pt idx="263">
                  <c:v>43435</c:v>
                </c:pt>
                <c:pt idx="264">
                  <c:v>43466</c:v>
                </c:pt>
                <c:pt idx="265">
                  <c:v>43497</c:v>
                </c:pt>
                <c:pt idx="266">
                  <c:v>43525</c:v>
                </c:pt>
                <c:pt idx="267">
                  <c:v>43556</c:v>
                </c:pt>
                <c:pt idx="268">
                  <c:v>43586</c:v>
                </c:pt>
                <c:pt idx="269">
                  <c:v>43617</c:v>
                </c:pt>
                <c:pt idx="270">
                  <c:v>43647</c:v>
                </c:pt>
                <c:pt idx="271">
                  <c:v>43678</c:v>
                </c:pt>
                <c:pt idx="272">
                  <c:v>43709</c:v>
                </c:pt>
                <c:pt idx="273">
                  <c:v>43739</c:v>
                </c:pt>
                <c:pt idx="274">
                  <c:v>43770</c:v>
                </c:pt>
                <c:pt idx="275">
                  <c:v>43800</c:v>
                </c:pt>
                <c:pt idx="276">
                  <c:v>43831</c:v>
                </c:pt>
                <c:pt idx="277">
                  <c:v>43862</c:v>
                </c:pt>
                <c:pt idx="278">
                  <c:v>43891</c:v>
                </c:pt>
                <c:pt idx="279">
                  <c:v>43922</c:v>
                </c:pt>
                <c:pt idx="280">
                  <c:v>43952</c:v>
                </c:pt>
                <c:pt idx="281">
                  <c:v>43983</c:v>
                </c:pt>
                <c:pt idx="282">
                  <c:v>44013</c:v>
                </c:pt>
                <c:pt idx="283">
                  <c:v>44044</c:v>
                </c:pt>
                <c:pt idx="284">
                  <c:v>44075</c:v>
                </c:pt>
                <c:pt idx="285">
                  <c:v>44105</c:v>
                </c:pt>
                <c:pt idx="286">
                  <c:v>44136</c:v>
                </c:pt>
                <c:pt idx="287">
                  <c:v>44166</c:v>
                </c:pt>
                <c:pt idx="288">
                  <c:v>44197</c:v>
                </c:pt>
                <c:pt idx="289">
                  <c:v>44228</c:v>
                </c:pt>
                <c:pt idx="290">
                  <c:v>44256</c:v>
                </c:pt>
                <c:pt idx="291">
                  <c:v>44287</c:v>
                </c:pt>
                <c:pt idx="292">
                  <c:v>44317</c:v>
                </c:pt>
                <c:pt idx="293">
                  <c:v>44348</c:v>
                </c:pt>
                <c:pt idx="294">
                  <c:v>44378</c:v>
                </c:pt>
                <c:pt idx="295">
                  <c:v>44409</c:v>
                </c:pt>
                <c:pt idx="296">
                  <c:v>44440</c:v>
                </c:pt>
                <c:pt idx="297">
                  <c:v>44470</c:v>
                </c:pt>
                <c:pt idx="298">
                  <c:v>44501</c:v>
                </c:pt>
                <c:pt idx="299">
                  <c:v>44531</c:v>
                </c:pt>
                <c:pt idx="300">
                  <c:v>44562</c:v>
                </c:pt>
                <c:pt idx="301">
                  <c:v>44593</c:v>
                </c:pt>
                <c:pt idx="302">
                  <c:v>44621</c:v>
                </c:pt>
                <c:pt idx="303">
                  <c:v>44652</c:v>
                </c:pt>
                <c:pt idx="304">
                  <c:v>44682</c:v>
                </c:pt>
                <c:pt idx="305">
                  <c:v>44713</c:v>
                </c:pt>
                <c:pt idx="306">
                  <c:v>44743</c:v>
                </c:pt>
                <c:pt idx="307">
                  <c:v>44774</c:v>
                </c:pt>
                <c:pt idx="308">
                  <c:v>44805</c:v>
                </c:pt>
              </c:numCache>
            </c:numRef>
          </c:cat>
          <c:val>
            <c:numRef>
              <c:f>'g1-1'!$C$30:$C$338</c:f>
              <c:numCache>
                <c:formatCode>0</c:formatCode>
                <c:ptCount val="3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A-4299-8F38-E49D1670B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790384"/>
        <c:axId val="1"/>
      </c:barChar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'g1-1'!$A$30:$A$338</c:f>
              <c:numCache>
                <c:formatCode>yyyy\-mm\-dd</c:formatCode>
                <c:ptCount val="309"/>
                <c:pt idx="0">
                  <c:v>35431</c:v>
                </c:pt>
                <c:pt idx="1">
                  <c:v>35462</c:v>
                </c:pt>
                <c:pt idx="2">
                  <c:v>35490</c:v>
                </c:pt>
                <c:pt idx="3">
                  <c:v>35521</c:v>
                </c:pt>
                <c:pt idx="4">
                  <c:v>35551</c:v>
                </c:pt>
                <c:pt idx="5">
                  <c:v>35582</c:v>
                </c:pt>
                <c:pt idx="6">
                  <c:v>35612</c:v>
                </c:pt>
                <c:pt idx="7">
                  <c:v>35643</c:v>
                </c:pt>
                <c:pt idx="8">
                  <c:v>35674</c:v>
                </c:pt>
                <c:pt idx="9">
                  <c:v>35704</c:v>
                </c:pt>
                <c:pt idx="10">
                  <c:v>35735</c:v>
                </c:pt>
                <c:pt idx="11">
                  <c:v>35765</c:v>
                </c:pt>
                <c:pt idx="12">
                  <c:v>35796</c:v>
                </c:pt>
                <c:pt idx="13">
                  <c:v>35827</c:v>
                </c:pt>
                <c:pt idx="14">
                  <c:v>35855</c:v>
                </c:pt>
                <c:pt idx="15">
                  <c:v>35886</c:v>
                </c:pt>
                <c:pt idx="16">
                  <c:v>35916</c:v>
                </c:pt>
                <c:pt idx="17">
                  <c:v>35947</c:v>
                </c:pt>
                <c:pt idx="18">
                  <c:v>35977</c:v>
                </c:pt>
                <c:pt idx="19">
                  <c:v>36008</c:v>
                </c:pt>
                <c:pt idx="20">
                  <c:v>36039</c:v>
                </c:pt>
                <c:pt idx="21">
                  <c:v>36069</c:v>
                </c:pt>
                <c:pt idx="22">
                  <c:v>36100</c:v>
                </c:pt>
                <c:pt idx="23">
                  <c:v>36130</c:v>
                </c:pt>
                <c:pt idx="24">
                  <c:v>36161</c:v>
                </c:pt>
                <c:pt idx="25">
                  <c:v>36192</c:v>
                </c:pt>
                <c:pt idx="26">
                  <c:v>36220</c:v>
                </c:pt>
                <c:pt idx="27">
                  <c:v>36251</c:v>
                </c:pt>
                <c:pt idx="28">
                  <c:v>36281</c:v>
                </c:pt>
                <c:pt idx="29">
                  <c:v>36312</c:v>
                </c:pt>
                <c:pt idx="30">
                  <c:v>36342</c:v>
                </c:pt>
                <c:pt idx="31">
                  <c:v>36373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37226</c:v>
                </c:pt>
                <c:pt idx="60">
                  <c:v>37257</c:v>
                </c:pt>
                <c:pt idx="61">
                  <c:v>37288</c:v>
                </c:pt>
                <c:pt idx="62">
                  <c:v>37316</c:v>
                </c:pt>
                <c:pt idx="63">
                  <c:v>37347</c:v>
                </c:pt>
                <c:pt idx="64">
                  <c:v>37377</c:v>
                </c:pt>
                <c:pt idx="65">
                  <c:v>37408</c:v>
                </c:pt>
                <c:pt idx="66">
                  <c:v>37438</c:v>
                </c:pt>
                <c:pt idx="67">
                  <c:v>37469</c:v>
                </c:pt>
                <c:pt idx="68">
                  <c:v>37500</c:v>
                </c:pt>
                <c:pt idx="69">
                  <c:v>37530</c:v>
                </c:pt>
                <c:pt idx="70">
                  <c:v>37561</c:v>
                </c:pt>
                <c:pt idx="71">
                  <c:v>37591</c:v>
                </c:pt>
                <c:pt idx="72">
                  <c:v>37622</c:v>
                </c:pt>
                <c:pt idx="73">
                  <c:v>37653</c:v>
                </c:pt>
                <c:pt idx="74">
                  <c:v>37681</c:v>
                </c:pt>
                <c:pt idx="75">
                  <c:v>37712</c:v>
                </c:pt>
                <c:pt idx="76">
                  <c:v>37742</c:v>
                </c:pt>
                <c:pt idx="77">
                  <c:v>37773</c:v>
                </c:pt>
                <c:pt idx="78">
                  <c:v>37803</c:v>
                </c:pt>
                <c:pt idx="79">
                  <c:v>37834</c:v>
                </c:pt>
                <c:pt idx="80">
                  <c:v>37865</c:v>
                </c:pt>
                <c:pt idx="81">
                  <c:v>37895</c:v>
                </c:pt>
                <c:pt idx="82">
                  <c:v>37926</c:v>
                </c:pt>
                <c:pt idx="83">
                  <c:v>37956</c:v>
                </c:pt>
                <c:pt idx="84">
                  <c:v>37987</c:v>
                </c:pt>
                <c:pt idx="85">
                  <c:v>38018</c:v>
                </c:pt>
                <c:pt idx="86">
                  <c:v>38047</c:v>
                </c:pt>
                <c:pt idx="87">
                  <c:v>38078</c:v>
                </c:pt>
                <c:pt idx="88">
                  <c:v>38108</c:v>
                </c:pt>
                <c:pt idx="89">
                  <c:v>38139</c:v>
                </c:pt>
                <c:pt idx="90">
                  <c:v>38169</c:v>
                </c:pt>
                <c:pt idx="91">
                  <c:v>38200</c:v>
                </c:pt>
                <c:pt idx="92">
                  <c:v>38231</c:v>
                </c:pt>
                <c:pt idx="93">
                  <c:v>38261</c:v>
                </c:pt>
                <c:pt idx="94">
                  <c:v>38292</c:v>
                </c:pt>
                <c:pt idx="95">
                  <c:v>38322</c:v>
                </c:pt>
                <c:pt idx="96">
                  <c:v>38353</c:v>
                </c:pt>
                <c:pt idx="97">
                  <c:v>38384</c:v>
                </c:pt>
                <c:pt idx="98">
                  <c:v>38412</c:v>
                </c:pt>
                <c:pt idx="99">
                  <c:v>38443</c:v>
                </c:pt>
                <c:pt idx="100">
                  <c:v>38473</c:v>
                </c:pt>
                <c:pt idx="101">
                  <c:v>38504</c:v>
                </c:pt>
                <c:pt idx="102">
                  <c:v>38534</c:v>
                </c:pt>
                <c:pt idx="103">
                  <c:v>38565</c:v>
                </c:pt>
                <c:pt idx="104">
                  <c:v>38596</c:v>
                </c:pt>
                <c:pt idx="105">
                  <c:v>38626</c:v>
                </c:pt>
                <c:pt idx="106">
                  <c:v>38657</c:v>
                </c:pt>
                <c:pt idx="107">
                  <c:v>38687</c:v>
                </c:pt>
                <c:pt idx="108">
                  <c:v>38718</c:v>
                </c:pt>
                <c:pt idx="109">
                  <c:v>38749</c:v>
                </c:pt>
                <c:pt idx="110">
                  <c:v>38777</c:v>
                </c:pt>
                <c:pt idx="111">
                  <c:v>38808</c:v>
                </c:pt>
                <c:pt idx="112">
                  <c:v>38838</c:v>
                </c:pt>
                <c:pt idx="113">
                  <c:v>38869</c:v>
                </c:pt>
                <c:pt idx="114">
                  <c:v>38899</c:v>
                </c:pt>
                <c:pt idx="115">
                  <c:v>38930</c:v>
                </c:pt>
                <c:pt idx="116">
                  <c:v>38961</c:v>
                </c:pt>
                <c:pt idx="117">
                  <c:v>38991</c:v>
                </c:pt>
                <c:pt idx="118">
                  <c:v>39022</c:v>
                </c:pt>
                <c:pt idx="119">
                  <c:v>39052</c:v>
                </c:pt>
                <c:pt idx="120">
                  <c:v>39083</c:v>
                </c:pt>
                <c:pt idx="121">
                  <c:v>39114</c:v>
                </c:pt>
                <c:pt idx="122">
                  <c:v>39142</c:v>
                </c:pt>
                <c:pt idx="123">
                  <c:v>39173</c:v>
                </c:pt>
                <c:pt idx="124">
                  <c:v>39203</c:v>
                </c:pt>
                <c:pt idx="125">
                  <c:v>39234</c:v>
                </c:pt>
                <c:pt idx="126">
                  <c:v>39264</c:v>
                </c:pt>
                <c:pt idx="127">
                  <c:v>39295</c:v>
                </c:pt>
                <c:pt idx="128">
                  <c:v>39326</c:v>
                </c:pt>
                <c:pt idx="129">
                  <c:v>39356</c:v>
                </c:pt>
                <c:pt idx="130">
                  <c:v>39387</c:v>
                </c:pt>
                <c:pt idx="131">
                  <c:v>39417</c:v>
                </c:pt>
                <c:pt idx="132">
                  <c:v>39448</c:v>
                </c:pt>
                <c:pt idx="133">
                  <c:v>39479</c:v>
                </c:pt>
                <c:pt idx="134">
                  <c:v>39508</c:v>
                </c:pt>
                <c:pt idx="135">
                  <c:v>39539</c:v>
                </c:pt>
                <c:pt idx="136">
                  <c:v>39569</c:v>
                </c:pt>
                <c:pt idx="137">
                  <c:v>39600</c:v>
                </c:pt>
                <c:pt idx="138">
                  <c:v>39630</c:v>
                </c:pt>
                <c:pt idx="139">
                  <c:v>39661</c:v>
                </c:pt>
                <c:pt idx="140">
                  <c:v>39692</c:v>
                </c:pt>
                <c:pt idx="141">
                  <c:v>39722</c:v>
                </c:pt>
                <c:pt idx="142">
                  <c:v>39753</c:v>
                </c:pt>
                <c:pt idx="143">
                  <c:v>39783</c:v>
                </c:pt>
                <c:pt idx="144">
                  <c:v>39814</c:v>
                </c:pt>
                <c:pt idx="145">
                  <c:v>39845</c:v>
                </c:pt>
                <c:pt idx="146">
                  <c:v>39873</c:v>
                </c:pt>
                <c:pt idx="147">
                  <c:v>39904</c:v>
                </c:pt>
                <c:pt idx="148">
                  <c:v>39934</c:v>
                </c:pt>
                <c:pt idx="149">
                  <c:v>39965</c:v>
                </c:pt>
                <c:pt idx="150">
                  <c:v>39995</c:v>
                </c:pt>
                <c:pt idx="151">
                  <c:v>40026</c:v>
                </c:pt>
                <c:pt idx="152">
                  <c:v>40057</c:v>
                </c:pt>
                <c:pt idx="153">
                  <c:v>40087</c:v>
                </c:pt>
                <c:pt idx="154">
                  <c:v>40118</c:v>
                </c:pt>
                <c:pt idx="155">
                  <c:v>40148</c:v>
                </c:pt>
                <c:pt idx="156">
                  <c:v>40179</c:v>
                </c:pt>
                <c:pt idx="157">
                  <c:v>40210</c:v>
                </c:pt>
                <c:pt idx="158">
                  <c:v>40238</c:v>
                </c:pt>
                <c:pt idx="159">
                  <c:v>40269</c:v>
                </c:pt>
                <c:pt idx="160">
                  <c:v>40299</c:v>
                </c:pt>
                <c:pt idx="161">
                  <c:v>40330</c:v>
                </c:pt>
                <c:pt idx="162">
                  <c:v>40360</c:v>
                </c:pt>
                <c:pt idx="163">
                  <c:v>40391</c:v>
                </c:pt>
                <c:pt idx="164">
                  <c:v>40422</c:v>
                </c:pt>
                <c:pt idx="165">
                  <c:v>40452</c:v>
                </c:pt>
                <c:pt idx="166">
                  <c:v>40483</c:v>
                </c:pt>
                <c:pt idx="167">
                  <c:v>40513</c:v>
                </c:pt>
                <c:pt idx="168">
                  <c:v>40544</c:v>
                </c:pt>
                <c:pt idx="169">
                  <c:v>40575</c:v>
                </c:pt>
                <c:pt idx="170">
                  <c:v>40603</c:v>
                </c:pt>
                <c:pt idx="171">
                  <c:v>40634</c:v>
                </c:pt>
                <c:pt idx="172">
                  <c:v>40664</c:v>
                </c:pt>
                <c:pt idx="173">
                  <c:v>40695</c:v>
                </c:pt>
                <c:pt idx="174">
                  <c:v>40725</c:v>
                </c:pt>
                <c:pt idx="175">
                  <c:v>40756</c:v>
                </c:pt>
                <c:pt idx="176">
                  <c:v>40787</c:v>
                </c:pt>
                <c:pt idx="177">
                  <c:v>40817</c:v>
                </c:pt>
                <c:pt idx="178">
                  <c:v>40848</c:v>
                </c:pt>
                <c:pt idx="179">
                  <c:v>40878</c:v>
                </c:pt>
                <c:pt idx="180">
                  <c:v>40909</c:v>
                </c:pt>
                <c:pt idx="181">
                  <c:v>40940</c:v>
                </c:pt>
                <c:pt idx="182">
                  <c:v>40969</c:v>
                </c:pt>
                <c:pt idx="183">
                  <c:v>41000</c:v>
                </c:pt>
                <c:pt idx="184">
                  <c:v>41030</c:v>
                </c:pt>
                <c:pt idx="185">
                  <c:v>41061</c:v>
                </c:pt>
                <c:pt idx="186">
                  <c:v>41091</c:v>
                </c:pt>
                <c:pt idx="187">
                  <c:v>41122</c:v>
                </c:pt>
                <c:pt idx="188">
                  <c:v>41153</c:v>
                </c:pt>
                <c:pt idx="189">
                  <c:v>41183</c:v>
                </c:pt>
                <c:pt idx="190">
                  <c:v>41214</c:v>
                </c:pt>
                <c:pt idx="191">
                  <c:v>41244</c:v>
                </c:pt>
                <c:pt idx="192">
                  <c:v>41275</c:v>
                </c:pt>
                <c:pt idx="193">
                  <c:v>41306</c:v>
                </c:pt>
                <c:pt idx="194">
                  <c:v>41334</c:v>
                </c:pt>
                <c:pt idx="195">
                  <c:v>41365</c:v>
                </c:pt>
                <c:pt idx="196">
                  <c:v>41395</c:v>
                </c:pt>
                <c:pt idx="197">
                  <c:v>41426</c:v>
                </c:pt>
                <c:pt idx="198">
                  <c:v>41456</c:v>
                </c:pt>
                <c:pt idx="199">
                  <c:v>41487</c:v>
                </c:pt>
                <c:pt idx="200">
                  <c:v>41518</c:v>
                </c:pt>
                <c:pt idx="201">
                  <c:v>41548</c:v>
                </c:pt>
                <c:pt idx="202">
                  <c:v>41579</c:v>
                </c:pt>
                <c:pt idx="203">
                  <c:v>41609</c:v>
                </c:pt>
                <c:pt idx="204">
                  <c:v>41640</c:v>
                </c:pt>
                <c:pt idx="205">
                  <c:v>41671</c:v>
                </c:pt>
                <c:pt idx="206">
                  <c:v>41699</c:v>
                </c:pt>
                <c:pt idx="207">
                  <c:v>41730</c:v>
                </c:pt>
                <c:pt idx="208">
                  <c:v>41760</c:v>
                </c:pt>
                <c:pt idx="209">
                  <c:v>41791</c:v>
                </c:pt>
                <c:pt idx="210">
                  <c:v>41821</c:v>
                </c:pt>
                <c:pt idx="211">
                  <c:v>41852</c:v>
                </c:pt>
                <c:pt idx="212">
                  <c:v>41883</c:v>
                </c:pt>
                <c:pt idx="213">
                  <c:v>41913</c:v>
                </c:pt>
                <c:pt idx="214">
                  <c:v>41944</c:v>
                </c:pt>
                <c:pt idx="215">
                  <c:v>41974</c:v>
                </c:pt>
                <c:pt idx="216">
                  <c:v>42005</c:v>
                </c:pt>
                <c:pt idx="217">
                  <c:v>42036</c:v>
                </c:pt>
                <c:pt idx="218">
                  <c:v>42064</c:v>
                </c:pt>
                <c:pt idx="219">
                  <c:v>42095</c:v>
                </c:pt>
                <c:pt idx="220">
                  <c:v>42125</c:v>
                </c:pt>
                <c:pt idx="221">
                  <c:v>42156</c:v>
                </c:pt>
                <c:pt idx="222">
                  <c:v>42186</c:v>
                </c:pt>
                <c:pt idx="223">
                  <c:v>42217</c:v>
                </c:pt>
                <c:pt idx="224">
                  <c:v>42248</c:v>
                </c:pt>
                <c:pt idx="225">
                  <c:v>42278</c:v>
                </c:pt>
                <c:pt idx="226">
                  <c:v>42309</c:v>
                </c:pt>
                <c:pt idx="227">
                  <c:v>42339</c:v>
                </c:pt>
                <c:pt idx="228">
                  <c:v>42370</c:v>
                </c:pt>
                <c:pt idx="229">
                  <c:v>42401</c:v>
                </c:pt>
                <c:pt idx="230">
                  <c:v>42430</c:v>
                </c:pt>
                <c:pt idx="231">
                  <c:v>42461</c:v>
                </c:pt>
                <c:pt idx="232">
                  <c:v>42491</c:v>
                </c:pt>
                <c:pt idx="233">
                  <c:v>42522</c:v>
                </c:pt>
                <c:pt idx="234">
                  <c:v>42552</c:v>
                </c:pt>
                <c:pt idx="235">
                  <c:v>42583</c:v>
                </c:pt>
                <c:pt idx="236">
                  <c:v>42614</c:v>
                </c:pt>
                <c:pt idx="237">
                  <c:v>42644</c:v>
                </c:pt>
                <c:pt idx="238">
                  <c:v>42675</c:v>
                </c:pt>
                <c:pt idx="239">
                  <c:v>42705</c:v>
                </c:pt>
                <c:pt idx="240">
                  <c:v>42736</c:v>
                </c:pt>
                <c:pt idx="241">
                  <c:v>42767</c:v>
                </c:pt>
                <c:pt idx="242">
                  <c:v>42795</c:v>
                </c:pt>
                <c:pt idx="243">
                  <c:v>42826</c:v>
                </c:pt>
                <c:pt idx="244">
                  <c:v>42856</c:v>
                </c:pt>
                <c:pt idx="245">
                  <c:v>42887</c:v>
                </c:pt>
                <c:pt idx="246">
                  <c:v>42917</c:v>
                </c:pt>
                <c:pt idx="247">
                  <c:v>42948</c:v>
                </c:pt>
                <c:pt idx="248">
                  <c:v>42979</c:v>
                </c:pt>
                <c:pt idx="249">
                  <c:v>43009</c:v>
                </c:pt>
                <c:pt idx="250">
                  <c:v>43040</c:v>
                </c:pt>
                <c:pt idx="251">
                  <c:v>43070</c:v>
                </c:pt>
                <c:pt idx="252">
                  <c:v>43101</c:v>
                </c:pt>
                <c:pt idx="253">
                  <c:v>43132</c:v>
                </c:pt>
                <c:pt idx="254">
                  <c:v>43160</c:v>
                </c:pt>
                <c:pt idx="255">
                  <c:v>43191</c:v>
                </c:pt>
                <c:pt idx="256">
                  <c:v>43221</c:v>
                </c:pt>
                <c:pt idx="257">
                  <c:v>43252</c:v>
                </c:pt>
                <c:pt idx="258">
                  <c:v>43282</c:v>
                </c:pt>
                <c:pt idx="259">
                  <c:v>43313</c:v>
                </c:pt>
                <c:pt idx="260">
                  <c:v>43344</c:v>
                </c:pt>
                <c:pt idx="261">
                  <c:v>43374</c:v>
                </c:pt>
                <c:pt idx="262">
                  <c:v>43405</c:v>
                </c:pt>
                <c:pt idx="263">
                  <c:v>43435</c:v>
                </c:pt>
                <c:pt idx="264">
                  <c:v>43466</c:v>
                </c:pt>
                <c:pt idx="265">
                  <c:v>43497</c:v>
                </c:pt>
                <c:pt idx="266">
                  <c:v>43525</c:v>
                </c:pt>
                <c:pt idx="267">
                  <c:v>43556</c:v>
                </c:pt>
                <c:pt idx="268">
                  <c:v>43586</c:v>
                </c:pt>
                <c:pt idx="269">
                  <c:v>43617</c:v>
                </c:pt>
                <c:pt idx="270">
                  <c:v>43647</c:v>
                </c:pt>
                <c:pt idx="271">
                  <c:v>43678</c:v>
                </c:pt>
                <c:pt idx="272">
                  <c:v>43709</c:v>
                </c:pt>
                <c:pt idx="273">
                  <c:v>43739</c:v>
                </c:pt>
                <c:pt idx="274">
                  <c:v>43770</c:v>
                </c:pt>
                <c:pt idx="275">
                  <c:v>43800</c:v>
                </c:pt>
                <c:pt idx="276">
                  <c:v>43831</c:v>
                </c:pt>
                <c:pt idx="277">
                  <c:v>43862</c:v>
                </c:pt>
                <c:pt idx="278">
                  <c:v>43891</c:v>
                </c:pt>
                <c:pt idx="279">
                  <c:v>43922</c:v>
                </c:pt>
                <c:pt idx="280">
                  <c:v>43952</c:v>
                </c:pt>
                <c:pt idx="281">
                  <c:v>43983</c:v>
                </c:pt>
                <c:pt idx="282">
                  <c:v>44013</c:v>
                </c:pt>
                <c:pt idx="283">
                  <c:v>44044</c:v>
                </c:pt>
                <c:pt idx="284">
                  <c:v>44075</c:v>
                </c:pt>
                <c:pt idx="285">
                  <c:v>44105</c:v>
                </c:pt>
                <c:pt idx="286">
                  <c:v>44136</c:v>
                </c:pt>
                <c:pt idx="287">
                  <c:v>44166</c:v>
                </c:pt>
                <c:pt idx="288">
                  <c:v>44197</c:v>
                </c:pt>
                <c:pt idx="289">
                  <c:v>44228</c:v>
                </c:pt>
                <c:pt idx="290">
                  <c:v>44256</c:v>
                </c:pt>
                <c:pt idx="291">
                  <c:v>44287</c:v>
                </c:pt>
                <c:pt idx="292">
                  <c:v>44317</c:v>
                </c:pt>
                <c:pt idx="293">
                  <c:v>44348</c:v>
                </c:pt>
                <c:pt idx="294">
                  <c:v>44378</c:v>
                </c:pt>
                <c:pt idx="295">
                  <c:v>44409</c:v>
                </c:pt>
                <c:pt idx="296">
                  <c:v>44440</c:v>
                </c:pt>
                <c:pt idx="297">
                  <c:v>44470</c:v>
                </c:pt>
                <c:pt idx="298">
                  <c:v>44501</c:v>
                </c:pt>
                <c:pt idx="299">
                  <c:v>44531</c:v>
                </c:pt>
                <c:pt idx="300">
                  <c:v>44562</c:v>
                </c:pt>
                <c:pt idx="301">
                  <c:v>44593</c:v>
                </c:pt>
                <c:pt idx="302">
                  <c:v>44621</c:v>
                </c:pt>
                <c:pt idx="303">
                  <c:v>44652</c:v>
                </c:pt>
                <c:pt idx="304">
                  <c:v>44682</c:v>
                </c:pt>
                <c:pt idx="305">
                  <c:v>44713</c:v>
                </c:pt>
                <c:pt idx="306">
                  <c:v>44743</c:v>
                </c:pt>
                <c:pt idx="307">
                  <c:v>44774</c:v>
                </c:pt>
                <c:pt idx="308">
                  <c:v>44805</c:v>
                </c:pt>
              </c:numCache>
            </c:numRef>
          </c:cat>
          <c:val>
            <c:numRef>
              <c:f>'g1-1'!$B$30:$B$338</c:f>
              <c:numCache>
                <c:formatCode>0</c:formatCode>
                <c:ptCount val="309"/>
                <c:pt idx="0">
                  <c:v>76.906475602530747</c:v>
                </c:pt>
                <c:pt idx="1">
                  <c:v>79.425191315951011</c:v>
                </c:pt>
                <c:pt idx="2">
                  <c:v>68.601186895381517</c:v>
                </c:pt>
                <c:pt idx="3">
                  <c:v>73.800692824008451</c:v>
                </c:pt>
                <c:pt idx="4">
                  <c:v>71.874694947979691</c:v>
                </c:pt>
                <c:pt idx="5">
                  <c:v>78.738446420691901</c:v>
                </c:pt>
                <c:pt idx="6">
                  <c:v>64.266456090313199</c:v>
                </c:pt>
                <c:pt idx="7">
                  <c:v>63.376412510941122</c:v>
                </c:pt>
                <c:pt idx="8">
                  <c:v>67.277708871597341</c:v>
                </c:pt>
                <c:pt idx="9">
                  <c:v>81.501851395841882</c:v>
                </c:pt>
                <c:pt idx="10">
                  <c:v>95.268616209083135</c:v>
                </c:pt>
                <c:pt idx="11">
                  <c:v>106.74997183527194</c:v>
                </c:pt>
                <c:pt idx="12">
                  <c:v>98.48854379016251</c:v>
                </c:pt>
                <c:pt idx="13">
                  <c:v>85.850459871738806</c:v>
                </c:pt>
                <c:pt idx="14">
                  <c:v>87.441341511077013</c:v>
                </c:pt>
                <c:pt idx="15">
                  <c:v>78.99188578470762</c:v>
                </c:pt>
                <c:pt idx="16">
                  <c:v>85.126869943167605</c:v>
                </c:pt>
                <c:pt idx="17">
                  <c:v>84.633832803262862</c:v>
                </c:pt>
                <c:pt idx="18">
                  <c:v>101.26409851716129</c:v>
                </c:pt>
                <c:pt idx="19">
                  <c:v>114.54854855153629</c:v>
                </c:pt>
                <c:pt idx="20">
                  <c:v>142.3746613431523</c:v>
                </c:pt>
                <c:pt idx="21">
                  <c:v>118.30942535895204</c:v>
                </c:pt>
                <c:pt idx="22">
                  <c:v>96.749192364657262</c:v>
                </c:pt>
                <c:pt idx="23">
                  <c:v>91.485420086383343</c:v>
                </c:pt>
                <c:pt idx="24">
                  <c:v>96.87049467999077</c:v>
                </c:pt>
                <c:pt idx="25">
                  <c:v>80.482113868603435</c:v>
                </c:pt>
                <c:pt idx="26">
                  <c:v>64.839042359807507</c:v>
                </c:pt>
                <c:pt idx="27">
                  <c:v>63.342642215445842</c:v>
                </c:pt>
                <c:pt idx="28">
                  <c:v>70.479522035868939</c:v>
                </c:pt>
                <c:pt idx="29">
                  <c:v>72.080400152996901</c:v>
                </c:pt>
                <c:pt idx="30">
                  <c:v>72.467236577513603</c:v>
                </c:pt>
                <c:pt idx="31">
                  <c:v>62.1521130153588</c:v>
                </c:pt>
                <c:pt idx="32">
                  <c:v>66.773789145121697</c:v>
                </c:pt>
                <c:pt idx="33">
                  <c:v>65.277964956257875</c:v>
                </c:pt>
                <c:pt idx="34">
                  <c:v>68.151645203709947</c:v>
                </c:pt>
                <c:pt idx="35">
                  <c:v>60.509409055606554</c:v>
                </c:pt>
                <c:pt idx="36">
                  <c:v>63.603327386367205</c:v>
                </c:pt>
                <c:pt idx="37">
                  <c:v>58.702251892753537</c:v>
                </c:pt>
                <c:pt idx="38">
                  <c:v>61.315904889762969</c:v>
                </c:pt>
                <c:pt idx="39">
                  <c:v>64.554036169292459</c:v>
                </c:pt>
                <c:pt idx="40">
                  <c:v>87.116240020848934</c:v>
                </c:pt>
                <c:pt idx="41">
                  <c:v>88.401506029543611</c:v>
                </c:pt>
                <c:pt idx="42">
                  <c:v>65.299647937888139</c:v>
                </c:pt>
                <c:pt idx="43">
                  <c:v>54.315374252360101</c:v>
                </c:pt>
                <c:pt idx="44">
                  <c:v>60.978346732155245</c:v>
                </c:pt>
                <c:pt idx="45">
                  <c:v>68.964563704873299</c:v>
                </c:pt>
                <c:pt idx="46">
                  <c:v>109.2366672653603</c:v>
                </c:pt>
                <c:pt idx="47">
                  <c:v>102.68478820350381</c:v>
                </c:pt>
                <c:pt idx="48">
                  <c:v>100.36772609088663</c:v>
                </c:pt>
                <c:pt idx="49">
                  <c:v>100.58903935195121</c:v>
                </c:pt>
                <c:pt idx="50">
                  <c:v>113.435355761389</c:v>
                </c:pt>
                <c:pt idx="51">
                  <c:v>109.8699015476418</c:v>
                </c:pt>
                <c:pt idx="52">
                  <c:v>84.883157145811424</c:v>
                </c:pt>
                <c:pt idx="53">
                  <c:v>74.083690278580065</c:v>
                </c:pt>
                <c:pt idx="54">
                  <c:v>100.07452675220998</c:v>
                </c:pt>
                <c:pt idx="55">
                  <c:v>85.283049694252099</c:v>
                </c:pt>
                <c:pt idx="56">
                  <c:v>179.84686081034718</c:v>
                </c:pt>
                <c:pt idx="57">
                  <c:v>170.86925422135855</c:v>
                </c:pt>
                <c:pt idx="58">
                  <c:v>126.15064820894601</c:v>
                </c:pt>
                <c:pt idx="59">
                  <c:v>107.7348404939829</c:v>
                </c:pt>
                <c:pt idx="60">
                  <c:v>106.97423762631938</c:v>
                </c:pt>
                <c:pt idx="61">
                  <c:v>89.900005990942262</c:v>
                </c:pt>
                <c:pt idx="62">
                  <c:v>78.781696212629001</c:v>
                </c:pt>
                <c:pt idx="63">
                  <c:v>83.713639683402562</c:v>
                </c:pt>
                <c:pt idx="64">
                  <c:v>79.428588216716108</c:v>
                </c:pt>
                <c:pt idx="65">
                  <c:v>94.728853616065962</c:v>
                </c:pt>
                <c:pt idx="66">
                  <c:v>100.6178624052579</c:v>
                </c:pt>
                <c:pt idx="67">
                  <c:v>107.52537794777029</c:v>
                </c:pt>
                <c:pt idx="68">
                  <c:v>123.10991592626033</c:v>
                </c:pt>
                <c:pt idx="69">
                  <c:v>117.63009152049933</c:v>
                </c:pt>
                <c:pt idx="70">
                  <c:v>122.37962050689683</c:v>
                </c:pt>
                <c:pt idx="71">
                  <c:v>118.59844693131488</c:v>
                </c:pt>
                <c:pt idx="72">
                  <c:v>127.12496964032856</c:v>
                </c:pt>
                <c:pt idx="73">
                  <c:v>135.08861186561413</c:v>
                </c:pt>
                <c:pt idx="74">
                  <c:v>167.74907173112567</c:v>
                </c:pt>
                <c:pt idx="75">
                  <c:v>134.79696490114904</c:v>
                </c:pt>
                <c:pt idx="76">
                  <c:v>105.89288745811777</c:v>
                </c:pt>
                <c:pt idx="77">
                  <c:v>90.049440598893042</c:v>
                </c:pt>
                <c:pt idx="78">
                  <c:v>79.711562848668294</c:v>
                </c:pt>
                <c:pt idx="79">
                  <c:v>69.101577559779386</c:v>
                </c:pt>
                <c:pt idx="80">
                  <c:v>81.280810584532517</c:v>
                </c:pt>
                <c:pt idx="81">
                  <c:v>76.262781033849237</c:v>
                </c:pt>
                <c:pt idx="82">
                  <c:v>73.040250621621482</c:v>
                </c:pt>
                <c:pt idx="83">
                  <c:v>70.877243751099542</c:v>
                </c:pt>
                <c:pt idx="84">
                  <c:v>72.27690199945134</c:v>
                </c:pt>
                <c:pt idx="85">
                  <c:v>71.115377003497613</c:v>
                </c:pt>
                <c:pt idx="86">
                  <c:v>78.165693582310084</c:v>
                </c:pt>
                <c:pt idx="87">
                  <c:v>75.739493899894256</c:v>
                </c:pt>
                <c:pt idx="88">
                  <c:v>90.806852027638996</c:v>
                </c:pt>
                <c:pt idx="89">
                  <c:v>76.720762900173426</c:v>
                </c:pt>
                <c:pt idx="90">
                  <c:v>73.586883778759869</c:v>
                </c:pt>
                <c:pt idx="91">
                  <c:v>68.77432488587263</c:v>
                </c:pt>
                <c:pt idx="92">
                  <c:v>79.166698317701062</c:v>
                </c:pt>
                <c:pt idx="93">
                  <c:v>88.632250672354488</c:v>
                </c:pt>
                <c:pt idx="94">
                  <c:v>84.362168458635693</c:v>
                </c:pt>
                <c:pt idx="95">
                  <c:v>64.899777833747081</c:v>
                </c:pt>
                <c:pt idx="96">
                  <c:v>57.597938838823758</c:v>
                </c:pt>
                <c:pt idx="97">
                  <c:v>54.229634151441275</c:v>
                </c:pt>
                <c:pt idx="98">
                  <c:v>54.131446762394738</c:v>
                </c:pt>
                <c:pt idx="99">
                  <c:v>68.334503106721499</c:v>
                </c:pt>
                <c:pt idx="100">
                  <c:v>69.400110959343252</c:v>
                </c:pt>
                <c:pt idx="101">
                  <c:v>70.335132150260165</c:v>
                </c:pt>
                <c:pt idx="102">
                  <c:v>61.278600439917888</c:v>
                </c:pt>
                <c:pt idx="103">
                  <c:v>61.751031729122992</c:v>
                </c:pt>
                <c:pt idx="104">
                  <c:v>93.474348650776363</c:v>
                </c:pt>
                <c:pt idx="105">
                  <c:v>64.225625039436267</c:v>
                </c:pt>
                <c:pt idx="106">
                  <c:v>67.342823225625978</c:v>
                </c:pt>
                <c:pt idx="107">
                  <c:v>61.148338126493705</c:v>
                </c:pt>
                <c:pt idx="108">
                  <c:v>68.656976567471361</c:v>
                </c:pt>
                <c:pt idx="109">
                  <c:v>57.767491056735317</c:v>
                </c:pt>
                <c:pt idx="110">
                  <c:v>58.463250583314725</c:v>
                </c:pt>
                <c:pt idx="111">
                  <c:v>72.863328795216802</c:v>
                </c:pt>
                <c:pt idx="112">
                  <c:v>63.063256617552327</c:v>
                </c:pt>
                <c:pt idx="113">
                  <c:v>73.057631538913441</c:v>
                </c:pt>
                <c:pt idx="114">
                  <c:v>67.45526070750013</c:v>
                </c:pt>
                <c:pt idx="115">
                  <c:v>57.590352019028792</c:v>
                </c:pt>
                <c:pt idx="116">
                  <c:v>59.286223519814826</c:v>
                </c:pt>
                <c:pt idx="117">
                  <c:v>59.909065700337692</c:v>
                </c:pt>
                <c:pt idx="118">
                  <c:v>57.382194281414741</c:v>
                </c:pt>
                <c:pt idx="119">
                  <c:v>56.611657906420227</c:v>
                </c:pt>
                <c:pt idx="120">
                  <c:v>64.943031794146776</c:v>
                </c:pt>
                <c:pt idx="121">
                  <c:v>54.529655797004096</c:v>
                </c:pt>
                <c:pt idx="122">
                  <c:v>63.716205877555822</c:v>
                </c:pt>
                <c:pt idx="123">
                  <c:v>59.941869446750381</c:v>
                </c:pt>
                <c:pt idx="124">
                  <c:v>55.845863258738781</c:v>
                </c:pt>
                <c:pt idx="125">
                  <c:v>56.613919370304089</c:v>
                </c:pt>
                <c:pt idx="126">
                  <c:v>48.8751377817308</c:v>
                </c:pt>
                <c:pt idx="127">
                  <c:v>76.578672385775505</c:v>
                </c:pt>
                <c:pt idx="128">
                  <c:v>99.193463830004418</c:v>
                </c:pt>
                <c:pt idx="129">
                  <c:v>79.077949986104173</c:v>
                </c:pt>
                <c:pt idx="130">
                  <c:v>83.917628977467558</c:v>
                </c:pt>
                <c:pt idx="131">
                  <c:v>94.474960050029424</c:v>
                </c:pt>
                <c:pt idx="132">
                  <c:v>134.43393382218119</c:v>
                </c:pt>
                <c:pt idx="133">
                  <c:v>101.80068378754848</c:v>
                </c:pt>
                <c:pt idx="134">
                  <c:v>117.13927618850819</c:v>
                </c:pt>
                <c:pt idx="135">
                  <c:v>91.670487732648169</c:v>
                </c:pt>
                <c:pt idx="136">
                  <c:v>77.27789467804719</c:v>
                </c:pt>
                <c:pt idx="137">
                  <c:v>87.880556152704088</c:v>
                </c:pt>
                <c:pt idx="138">
                  <c:v>93.766065619307582</c:v>
                </c:pt>
                <c:pt idx="139">
                  <c:v>90.10770162012804</c:v>
                </c:pt>
                <c:pt idx="140">
                  <c:v>167.67564815967165</c:v>
                </c:pt>
                <c:pt idx="141">
                  <c:v>204.58764530103173</c:v>
                </c:pt>
                <c:pt idx="142">
                  <c:v>143.14856254678307</c:v>
                </c:pt>
                <c:pt idx="143">
                  <c:v>146.40363906907999</c:v>
                </c:pt>
                <c:pt idx="144">
                  <c:v>146.84333812272817</c:v>
                </c:pt>
                <c:pt idx="145">
                  <c:v>149.46506062992134</c:v>
                </c:pt>
                <c:pt idx="146">
                  <c:v>132.82789080466276</c:v>
                </c:pt>
                <c:pt idx="147">
                  <c:v>104.07548610815796</c:v>
                </c:pt>
                <c:pt idx="148">
                  <c:v>103.64897786949652</c:v>
                </c:pt>
                <c:pt idx="149">
                  <c:v>109.30259010797742</c:v>
                </c:pt>
                <c:pt idx="150">
                  <c:v>101.37823341545258</c:v>
                </c:pt>
                <c:pt idx="151">
                  <c:v>98.342825247041333</c:v>
                </c:pt>
                <c:pt idx="152">
                  <c:v>100.15561292856036</c:v>
                </c:pt>
                <c:pt idx="153">
                  <c:v>86.336344491242784</c:v>
                </c:pt>
                <c:pt idx="154">
                  <c:v>99.381274963291631</c:v>
                </c:pt>
                <c:pt idx="155">
                  <c:v>98.789309645438394</c:v>
                </c:pt>
                <c:pt idx="156">
                  <c:v>112.96575294337674</c:v>
                </c:pt>
                <c:pt idx="157">
                  <c:v>111.31248265275323</c:v>
                </c:pt>
                <c:pt idx="158">
                  <c:v>106.72786616695845</c:v>
                </c:pt>
                <c:pt idx="159">
                  <c:v>103.24763482376802</c:v>
                </c:pt>
                <c:pt idx="160">
                  <c:v>147.39112577975865</c:v>
                </c:pt>
                <c:pt idx="161">
                  <c:v>133.57387126307566</c:v>
                </c:pt>
                <c:pt idx="162">
                  <c:v>141.05364909195421</c:v>
                </c:pt>
                <c:pt idx="163">
                  <c:v>120.87969891851135</c:v>
                </c:pt>
                <c:pt idx="164">
                  <c:v>133.10682609758598</c:v>
                </c:pt>
                <c:pt idx="165">
                  <c:v>122.15610768540904</c:v>
                </c:pt>
                <c:pt idx="166">
                  <c:v>127.19861372154861</c:v>
                </c:pt>
                <c:pt idx="167">
                  <c:v>129.45808294583097</c:v>
                </c:pt>
                <c:pt idx="168">
                  <c:v>110.182043600963</c:v>
                </c:pt>
                <c:pt idx="169">
                  <c:v>93.203638511017715</c:v>
                </c:pt>
                <c:pt idx="170">
                  <c:v>125.95272813240615</c:v>
                </c:pt>
                <c:pt idx="171">
                  <c:v>114.64186465850251</c:v>
                </c:pt>
                <c:pt idx="172">
                  <c:v>88.691846501279116</c:v>
                </c:pt>
                <c:pt idx="173">
                  <c:v>117.02757901140396</c:v>
                </c:pt>
                <c:pt idx="174">
                  <c:v>155.28708425256553</c:v>
                </c:pt>
                <c:pt idx="175">
                  <c:v>214.36184153254689</c:v>
                </c:pt>
                <c:pt idx="176">
                  <c:v>190.95799502024386</c:v>
                </c:pt>
                <c:pt idx="177">
                  <c:v>165.13143641212989</c:v>
                </c:pt>
                <c:pt idx="178">
                  <c:v>197.5749891697167</c:v>
                </c:pt>
                <c:pt idx="179">
                  <c:v>181.42529575917391</c:v>
                </c:pt>
                <c:pt idx="180">
                  <c:v>160.90799053393877</c:v>
                </c:pt>
                <c:pt idx="181">
                  <c:v>141.6205071393573</c:v>
                </c:pt>
                <c:pt idx="182">
                  <c:v>134.29235869149002</c:v>
                </c:pt>
                <c:pt idx="183">
                  <c:v>126.48369930618892</c:v>
                </c:pt>
                <c:pt idx="184">
                  <c:v>159.53503644831991</c:v>
                </c:pt>
                <c:pt idx="185">
                  <c:v>188.15697451776347</c:v>
                </c:pt>
                <c:pt idx="186">
                  <c:v>158.86663035458753</c:v>
                </c:pt>
                <c:pt idx="187">
                  <c:v>122.47258536906</c:v>
                </c:pt>
                <c:pt idx="188">
                  <c:v>151.85915722640382</c:v>
                </c:pt>
                <c:pt idx="189">
                  <c:v>158.5874789729566</c:v>
                </c:pt>
                <c:pt idx="190">
                  <c:v>173.90256370996914</c:v>
                </c:pt>
                <c:pt idx="191">
                  <c:v>168.53443128076569</c:v>
                </c:pt>
                <c:pt idx="192">
                  <c:v>167.80060463759881</c:v>
                </c:pt>
                <c:pt idx="193">
                  <c:v>125.66798748447322</c:v>
                </c:pt>
                <c:pt idx="194">
                  <c:v>141.6632471865928</c:v>
                </c:pt>
                <c:pt idx="195">
                  <c:v>134.59973646642678</c:v>
                </c:pt>
                <c:pt idx="196">
                  <c:v>106.45792583390823</c:v>
                </c:pt>
                <c:pt idx="197">
                  <c:v>120.41854813650791</c:v>
                </c:pt>
                <c:pt idx="198">
                  <c:v>107.93633041723685</c:v>
                </c:pt>
                <c:pt idx="199">
                  <c:v>118.64122163365542</c:v>
                </c:pt>
                <c:pt idx="200">
                  <c:v>132.72176446848832</c:v>
                </c:pt>
                <c:pt idx="201">
                  <c:v>157.55541056879466</c:v>
                </c:pt>
                <c:pt idx="202">
                  <c:v>96.042553877209912</c:v>
                </c:pt>
                <c:pt idx="203">
                  <c:v>118.34367672643545</c:v>
                </c:pt>
                <c:pt idx="204">
                  <c:v>110.88950794362694</c:v>
                </c:pt>
                <c:pt idx="205">
                  <c:v>97.958937926747325</c:v>
                </c:pt>
                <c:pt idx="206">
                  <c:v>113.28144868286867</c:v>
                </c:pt>
                <c:pt idx="207">
                  <c:v>101.1162309718829</c:v>
                </c:pt>
                <c:pt idx="208">
                  <c:v>103.69625978917487</c:v>
                </c:pt>
                <c:pt idx="209">
                  <c:v>86.299154884302339</c:v>
                </c:pt>
                <c:pt idx="210">
                  <c:v>92.866633313649785</c:v>
                </c:pt>
                <c:pt idx="211">
                  <c:v>98.865226627170941</c:v>
                </c:pt>
                <c:pt idx="212">
                  <c:v>123.02790997409333</c:v>
                </c:pt>
                <c:pt idx="213">
                  <c:v>118.86062208064394</c:v>
                </c:pt>
                <c:pt idx="214">
                  <c:v>113.21519774928177</c:v>
                </c:pt>
                <c:pt idx="215">
                  <c:v>111.58594634099421</c:v>
                </c:pt>
                <c:pt idx="216">
                  <c:v>135.77300918636686</c:v>
                </c:pt>
                <c:pt idx="217">
                  <c:v>112.28780789212151</c:v>
                </c:pt>
                <c:pt idx="218">
                  <c:v>103.68868907509878</c:v>
                </c:pt>
                <c:pt idx="219">
                  <c:v>101.30657491975637</c:v>
                </c:pt>
                <c:pt idx="220">
                  <c:v>106.03905737443316</c:v>
                </c:pt>
                <c:pt idx="221">
                  <c:v>117.48648459097615</c:v>
                </c:pt>
                <c:pt idx="222">
                  <c:v>128.78804403893142</c:v>
                </c:pt>
                <c:pt idx="223">
                  <c:v>130.83297653774662</c:v>
                </c:pt>
                <c:pt idx="224">
                  <c:v>173.75046692035662</c:v>
                </c:pt>
                <c:pt idx="225">
                  <c:v>124.67578308414188</c:v>
                </c:pt>
                <c:pt idx="226">
                  <c:v>101.50127567385076</c:v>
                </c:pt>
                <c:pt idx="227">
                  <c:v>113.2749000963466</c:v>
                </c:pt>
                <c:pt idx="228">
                  <c:v>149.85246842339427</c:v>
                </c:pt>
                <c:pt idx="229">
                  <c:v>154.96292450848171</c:v>
                </c:pt>
                <c:pt idx="230">
                  <c:v>165.67916157542911</c:v>
                </c:pt>
                <c:pt idx="231">
                  <c:v>143.8171465143397</c:v>
                </c:pt>
                <c:pt idx="232">
                  <c:v>131.82433066050024</c:v>
                </c:pt>
                <c:pt idx="233">
                  <c:v>242.04208631534837</c:v>
                </c:pt>
                <c:pt idx="234">
                  <c:v>234.33876556714364</c:v>
                </c:pt>
                <c:pt idx="235">
                  <c:v>143.08495348783367</c:v>
                </c:pt>
                <c:pt idx="236">
                  <c:v>148.41144709035538</c:v>
                </c:pt>
                <c:pt idx="237">
                  <c:v>133.5049705135973</c:v>
                </c:pt>
                <c:pt idx="238">
                  <c:v>249.44701644118925</c:v>
                </c:pt>
                <c:pt idx="239">
                  <c:v>221.03351957234477</c:v>
                </c:pt>
                <c:pt idx="240">
                  <c:v>264.07547536683734</c:v>
                </c:pt>
                <c:pt idx="241">
                  <c:v>200.65966014593928</c:v>
                </c:pt>
                <c:pt idx="242">
                  <c:v>233.82322385824688</c:v>
                </c:pt>
                <c:pt idx="243">
                  <c:v>179.58495226482196</c:v>
                </c:pt>
                <c:pt idx="244">
                  <c:v>164.49706095369032</c:v>
                </c:pt>
                <c:pt idx="245">
                  <c:v>168.95199110526119</c:v>
                </c:pt>
                <c:pt idx="246">
                  <c:v>147.20770439630684</c:v>
                </c:pt>
                <c:pt idx="247">
                  <c:v>140.14144776032416</c:v>
                </c:pt>
                <c:pt idx="248">
                  <c:v>156.26085013980753</c:v>
                </c:pt>
                <c:pt idx="249">
                  <c:v>148.63048940891943</c:v>
                </c:pt>
                <c:pt idx="250">
                  <c:v>155.03285863651857</c:v>
                </c:pt>
                <c:pt idx="251">
                  <c:v>148.62464161225142</c:v>
                </c:pt>
                <c:pt idx="252">
                  <c:v>150.60323516684053</c:v>
                </c:pt>
                <c:pt idx="253">
                  <c:v>123.85748203227</c:v>
                </c:pt>
                <c:pt idx="254">
                  <c:v>167.38618479679766</c:v>
                </c:pt>
                <c:pt idx="255">
                  <c:v>155.80203707501971</c:v>
                </c:pt>
                <c:pt idx="256">
                  <c:v>174.72737858559523</c:v>
                </c:pt>
                <c:pt idx="257">
                  <c:v>176.68989588035816</c:v>
                </c:pt>
                <c:pt idx="258">
                  <c:v>220.97263409881768</c:v>
                </c:pt>
                <c:pt idx="259">
                  <c:v>178.967038290624</c:v>
                </c:pt>
                <c:pt idx="260">
                  <c:v>194.13586796870209</c:v>
                </c:pt>
                <c:pt idx="261">
                  <c:v>219.6231970575337</c:v>
                </c:pt>
                <c:pt idx="262">
                  <c:v>244.50352689330671</c:v>
                </c:pt>
                <c:pt idx="263">
                  <c:v>268.46211229503149</c:v>
                </c:pt>
                <c:pt idx="264">
                  <c:v>260.98843577277466</c:v>
                </c:pt>
                <c:pt idx="265">
                  <c:v>204.55225921874833</c:v>
                </c:pt>
                <c:pt idx="266">
                  <c:v>248.88930594047449</c:v>
                </c:pt>
                <c:pt idx="267">
                  <c:v>190.25703262562908</c:v>
                </c:pt>
                <c:pt idx="268">
                  <c:v>238.8720929791611</c:v>
                </c:pt>
                <c:pt idx="269">
                  <c:v>313.61699192435015</c:v>
                </c:pt>
                <c:pt idx="270">
                  <c:v>259.06324233859505</c:v>
                </c:pt>
                <c:pt idx="271">
                  <c:v>315.37553030678214</c:v>
                </c:pt>
                <c:pt idx="272">
                  <c:v>272.06987279312347</c:v>
                </c:pt>
                <c:pt idx="273">
                  <c:v>256.87204818538447</c:v>
                </c:pt>
                <c:pt idx="274">
                  <c:v>251.48065473834271</c:v>
                </c:pt>
                <c:pt idx="275">
                  <c:v>264.0876076787477</c:v>
                </c:pt>
                <c:pt idx="276">
                  <c:v>226.86480860944837</c:v>
                </c:pt>
                <c:pt idx="277">
                  <c:v>228.68110807972761</c:v>
                </c:pt>
                <c:pt idx="278">
                  <c:v>356.23779573325857</c:v>
                </c:pt>
                <c:pt idx="279">
                  <c:v>358.00680799558717</c:v>
                </c:pt>
                <c:pt idx="280">
                  <c:v>430.26292660846178</c:v>
                </c:pt>
                <c:pt idx="281">
                  <c:v>328.91113061891127</c:v>
                </c:pt>
                <c:pt idx="282">
                  <c:v>351.22923904532729</c:v>
                </c:pt>
                <c:pt idx="283">
                  <c:v>301.28875298354251</c:v>
                </c:pt>
                <c:pt idx="284">
                  <c:v>290.12052218437924</c:v>
                </c:pt>
                <c:pt idx="285">
                  <c:v>306.9539672884672</c:v>
                </c:pt>
                <c:pt idx="286">
                  <c:v>366.86995514206245</c:v>
                </c:pt>
                <c:pt idx="287">
                  <c:v>295.03413773805295</c:v>
                </c:pt>
                <c:pt idx="288">
                  <c:v>276.46652866109025</c:v>
                </c:pt>
                <c:pt idx="289">
                  <c:v>212.68973582385652</c:v>
                </c:pt>
                <c:pt idx="290">
                  <c:v>212.42414407972922</c:v>
                </c:pt>
                <c:pt idx="291">
                  <c:v>196.48074766399588</c:v>
                </c:pt>
                <c:pt idx="292">
                  <c:v>187.71070384368758</c:v>
                </c:pt>
                <c:pt idx="293">
                  <c:v>176.14890082459203</c:v>
                </c:pt>
                <c:pt idx="294">
                  <c:v>203.42390606595282</c:v>
                </c:pt>
                <c:pt idx="295">
                  <c:v>213.00758113376602</c:v>
                </c:pt>
                <c:pt idx="296">
                  <c:v>202.79770447891102</c:v>
                </c:pt>
                <c:pt idx="297">
                  <c:v>193.20519601255705</c:v>
                </c:pt>
                <c:pt idx="298">
                  <c:v>225.54004744547896</c:v>
                </c:pt>
                <c:pt idx="299">
                  <c:v>263.15045233408193</c:v>
                </c:pt>
                <c:pt idx="300">
                  <c:v>232.73258525048709</c:v>
                </c:pt>
                <c:pt idx="301">
                  <c:v>189.55034484027757</c:v>
                </c:pt>
                <c:pt idx="302">
                  <c:v>330.52668750630113</c:v>
                </c:pt>
                <c:pt idx="303">
                  <c:v>291.26035348315895</c:v>
                </c:pt>
                <c:pt idx="304">
                  <c:v>288.91131139547747</c:v>
                </c:pt>
                <c:pt idx="305">
                  <c:v>268.76206566568987</c:v>
                </c:pt>
                <c:pt idx="306">
                  <c:v>312.42805111943642</c:v>
                </c:pt>
                <c:pt idx="307">
                  <c:v>255.7679381614505</c:v>
                </c:pt>
                <c:pt idx="308">
                  <c:v>268.81236523758304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A-4299-8F38-E49D1670B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790384"/>
        <c:axId val="1"/>
      </c:lineChart>
      <c:dateAx>
        <c:axId val="20547903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4"/>
        <c:majorTimeUnit val="months"/>
      </c:dateAx>
      <c:valAx>
        <c:axId val="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479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177800</xdr:colOff>
      <xdr:row>2</xdr:row>
      <xdr:rowOff>57150</xdr:rowOff>
    </xdr:from>
    <xdr:to>
      <xdr:col>5</xdr:col>
      <xdr:colOff>584200</xdr:colOff>
      <xdr:row>21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2E5505F-BC7E-0F5A-2486-0DFCB9833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1371601</xdr:colOff>
      <xdr:row>4</xdr:row>
      <xdr:rowOff>115460</xdr:rowOff>
    </xdr:from>
    <xdr:to>
      <xdr:col>6</xdr:col>
      <xdr:colOff>63173</xdr:colOff>
      <xdr:row>8</xdr:row>
      <xdr:rowOff>104622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17CD12-7C79-1A59-8DD3-B21E7835EF97}"/>
            </a:ext>
          </a:extLst>
        </xdr:cNvPr>
        <xdr:cNvSpPr txBox="1"/>
      </xdr:nvSpPr>
      <xdr:spPr>
        <a:xfrm>
          <a:off x="4768851" y="750460"/>
          <a:ext cx="742622" cy="624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600"/>
            </a:lnSpc>
          </a:pPr>
          <a:r>
            <a:rPr lang="en-US" sz="900" kern="0" spc="0" baseline="0">
              <a:latin typeface="Arial Narrow" panose="020B0606020202030204" pitchFamily="34" charset="0"/>
            </a:rPr>
            <a:t>Large-Scale Invasion of Ukraine</a:t>
          </a:r>
        </a:p>
      </xdr:txBody>
    </xdr:sp>
    <xdr:clientData/>
  </xdr:twoCellAnchor>
  <xdr:twoCellAnchor editAs="absolute">
    <xdr:from>
      <xdr:col>4</xdr:col>
      <xdr:colOff>892675</xdr:colOff>
      <xdr:row>3</xdr:row>
      <xdr:rowOff>85238</xdr:rowOff>
    </xdr:from>
    <xdr:to>
      <xdr:col>5</xdr:col>
      <xdr:colOff>598360</xdr:colOff>
      <xdr:row>4</xdr:row>
      <xdr:rowOff>108040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A0A92F-4DCB-4943-D52B-D60D54E7E7E1}"/>
            </a:ext>
          </a:extLst>
        </xdr:cNvPr>
        <xdr:cNvSpPr txBox="1"/>
      </xdr:nvSpPr>
      <xdr:spPr>
        <a:xfrm>
          <a:off x="4289925" y="561488"/>
          <a:ext cx="1147135" cy="181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latin typeface="Arial Narrow" panose="020B0606020202030204" pitchFamily="34" charset="0"/>
            </a:rPr>
            <a:t>COVID-19</a:t>
          </a:r>
        </a:p>
      </xdr:txBody>
    </xdr:sp>
    <xdr:clientData/>
  </xdr:twoCellAnchor>
  <xdr:twoCellAnchor editAs="absolute">
    <xdr:from>
      <xdr:col>3</xdr:col>
      <xdr:colOff>481415</xdr:colOff>
      <xdr:row>10</xdr:row>
      <xdr:rowOff>77299</xdr:rowOff>
    </xdr:from>
    <xdr:to>
      <xdr:col>3</xdr:col>
      <xdr:colOff>1073840</xdr:colOff>
      <xdr:row>12</xdr:row>
      <xdr:rowOff>148125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A27398D-CB36-5D04-2B27-3B7B8BC30C84}"/>
            </a:ext>
          </a:extLst>
        </xdr:cNvPr>
        <xdr:cNvSpPr txBox="1"/>
      </xdr:nvSpPr>
      <xdr:spPr>
        <a:xfrm>
          <a:off x="2437215" y="1664799"/>
          <a:ext cx="592425" cy="388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latin typeface="Arial Narrow" panose="020B0606020202030204" pitchFamily="34" charset="0"/>
            </a:rPr>
            <a:t>GFC</a:t>
          </a:r>
        </a:p>
      </xdr:txBody>
    </xdr:sp>
    <xdr:clientData/>
  </xdr:twoCellAnchor>
  <xdr:twoCellAnchor editAs="absolute">
    <xdr:from>
      <xdr:col>1</xdr:col>
      <xdr:colOff>13209</xdr:colOff>
      <xdr:row>11</xdr:row>
      <xdr:rowOff>87619</xdr:rowOff>
    </xdr:from>
    <xdr:to>
      <xdr:col>3</xdr:col>
      <xdr:colOff>94166</xdr:colOff>
      <xdr:row>12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91FBEA-C74E-95D1-DCA4-53339C415FAB}"/>
            </a:ext>
          </a:extLst>
        </xdr:cNvPr>
        <xdr:cNvSpPr txBox="1"/>
      </xdr:nvSpPr>
      <xdr:spPr>
        <a:xfrm flipH="1">
          <a:off x="876809" y="1833869"/>
          <a:ext cx="1173157" cy="175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n-US" sz="900">
              <a:latin typeface="Arial Narrow" panose="020B0606020202030204" pitchFamily="34" charset="0"/>
            </a:rPr>
            <a:t>Sep 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0d13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D339"/>
  <x:sheetViews>
    <x:sheetView showGridLines="0" tabSelected="1" topLeftCell="A1" workbookViewId="0">
      <x:selection activeCell="G1" sqref="G1"/>
    </x:sheetView>
  </x:sheetViews>
  <x:sheetFormatPr defaultRowHeight="12.5" x14ac:dyDescent="0.25"/>
  <x:cols>
    <x:col min="1" max="1" width="12.36328125" customWidth="1"/>
    <x:col min="2" max="3" width="7.81640625" customWidth="1"/>
    <x:col min="4" max="5" width="20.6328125" customWidth="1"/>
  </x:cols>
  <x:sheetData>
    <x:row r="1" spans="1:1" ht="12.5" customHeight="1" x14ac:dyDescent="0.3">
      <x:c r="A1" s="11" t="s">
        <x:v>0</x:v>
      </x:c>
    </x:row>
    <x:row r="2" spans="1:1" ht="12.5" customHeight="1" x14ac:dyDescent="0.25">
      <x:c r="A2" s="12" t="s">
        <x:v>1</x:v>
      </x:c>
    </x:row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spans="1:4" ht="12.5" customHeight="1" x14ac:dyDescent="0.25"/>
    <x:row r="18" spans="1:4" ht="12.5" customHeight="1" x14ac:dyDescent="0.25"/>
    <x:row r="19" spans="1:4" ht="12.5" customHeight="1" x14ac:dyDescent="0.25"/>
    <x:row r="20" spans="1:4" ht="12.5" customHeight="1" x14ac:dyDescent="0.25"/>
    <x:row r="21" spans="1:4" ht="12.5" customHeight="1" x14ac:dyDescent="0.25"/>
    <x:row r="22" spans="1:4" ht="12.5" customHeight="1" x14ac:dyDescent="0.25"/>
    <x:row r="23" spans="1:4" ht="12.5" customHeight="1" x14ac:dyDescent="0.25"/>
    <x:row r="24" spans="1:4" ht="12.5" customHeight="1" x14ac:dyDescent="0.25">
      <x:c r="A24" s="13" t="s">
        <x:v>2</x:v>
      </x:c>
    </x:row>
    <x:row r="25" spans="1:4" ht="12.5" customHeight="1" x14ac:dyDescent="0.25">
      <x:c r="A25" s="13" t="s">
        <x:v>3</x:v>
      </x:c>
    </x:row>
    <x:row r="26" spans="1:4" ht="12.5" customHeight="1" x14ac:dyDescent="0.25"/>
    <x:row r="28" spans="1:4" ht="13" x14ac:dyDescent="0.25">
      <x:c r="A28" s="2"/>
      <x:c r="B28" s="2"/>
      <x:c r="C28" s="14"/>
      <x:c r="D28" s="15"/>
    </x:row>
    <x:row r="29" spans="1:4" ht="52.5" x14ac:dyDescent="0.25">
      <x:c r="A29" s="1"/>
      <x:c r="B29" s="19" t="s">
        <x:v>1</x:v>
      </x:c>
      <x:c r="C29" s="18" t="s">
        <x:v>4</x:v>
      </x:c>
      <x:c r="D29" s="15"/>
    </x:row>
    <x:row r="30" spans="1:4" ht="11.25" customHeight="1" x14ac:dyDescent="0.25">
      <x:c r="A30" s="3">
        <x:v>35431</x:v>
      </x:c>
      <x:c r="B30" s="4">
        <x:v>76.906475602530747</x:v>
      </x:c>
      <x:c r="C30" s="16">
        <x:v>0</x:v>
      </x:c>
      <x:c r="D30" s="15"/>
    </x:row>
    <x:row r="31" spans="1:4" ht="11.25" customHeight="1" x14ac:dyDescent="0.25">
      <x:c r="A31" s="5">
        <x:v>35462</x:v>
      </x:c>
      <x:c r="B31" s="6">
        <x:v>79.425191315951011</x:v>
      </x:c>
      <x:c r="C31" s="16">
        <x:v>0</x:v>
      </x:c>
      <x:c r="D31" s="15"/>
    </x:row>
    <x:row r="32" spans="1:4" ht="11.25" customHeight="1" x14ac:dyDescent="0.25">
      <x:c r="A32" s="7">
        <x:v>35490</x:v>
      </x:c>
      <x:c r="B32" s="8">
        <x:v>68.601186895381517</x:v>
      </x:c>
      <x:c r="C32" s="16">
        <x:v>0</x:v>
      </x:c>
      <x:c r="D32" s="15"/>
    </x:row>
    <x:row r="33" spans="1:4" ht="11.25" customHeight="1" x14ac:dyDescent="0.25">
      <x:c r="A33" s="5">
        <x:v>35521</x:v>
      </x:c>
      <x:c r="B33" s="6">
        <x:v>73.800692824008451</x:v>
      </x:c>
      <x:c r="C33" s="16">
        <x:v>0</x:v>
      </x:c>
      <x:c r="D33" s="15"/>
    </x:row>
    <x:row r="34" spans="1:4" ht="11.25" customHeight="1" x14ac:dyDescent="0.25">
      <x:c r="A34" s="7">
        <x:v>35551</x:v>
      </x:c>
      <x:c r="B34" s="8">
        <x:v>71.874694947979691</x:v>
      </x:c>
      <x:c r="C34" s="16">
        <x:v>0</x:v>
      </x:c>
      <x:c r="D34" s="15"/>
    </x:row>
    <x:row r="35" spans="1:4" ht="11.25" customHeight="1" x14ac:dyDescent="0.25">
      <x:c r="A35" s="5">
        <x:v>35582</x:v>
      </x:c>
      <x:c r="B35" s="6">
        <x:v>78.738446420691901</x:v>
      </x:c>
      <x:c r="C35" s="16">
        <x:v>0</x:v>
      </x:c>
      <x:c r="D35" s="15"/>
    </x:row>
    <x:row r="36" spans="1:4" ht="11.25" customHeight="1" x14ac:dyDescent="0.25">
      <x:c r="A36" s="7">
        <x:v>35612</x:v>
      </x:c>
      <x:c r="B36" s="8">
        <x:v>64.266456090313199</x:v>
      </x:c>
      <x:c r="C36" s="16">
        <x:v>0</x:v>
      </x:c>
      <x:c r="D36" s="15"/>
    </x:row>
    <x:row r="37" spans="1:4" ht="11.25" customHeight="1" x14ac:dyDescent="0.25">
      <x:c r="A37" s="5">
        <x:v>35643</x:v>
      </x:c>
      <x:c r="B37" s="6">
        <x:v>63.376412510941122</x:v>
      </x:c>
      <x:c r="C37" s="16">
        <x:v>0</x:v>
      </x:c>
      <x:c r="D37" s="15"/>
    </x:row>
    <x:row r="38" spans="1:4" ht="11.25" customHeight="1" x14ac:dyDescent="0.25">
      <x:c r="A38" s="7">
        <x:v>35674</x:v>
      </x:c>
      <x:c r="B38" s="8">
        <x:v>67.277708871597341</x:v>
      </x:c>
      <x:c r="C38" s="16">
        <x:v>0</x:v>
      </x:c>
      <x:c r="D38" s="15"/>
    </x:row>
    <x:row r="39" spans="1:4" ht="11.25" customHeight="1" x14ac:dyDescent="0.25">
      <x:c r="A39" s="5">
        <x:v>35704</x:v>
      </x:c>
      <x:c r="B39" s="6">
        <x:v>81.501851395841882</x:v>
      </x:c>
      <x:c r="C39" s="16">
        <x:v>0</x:v>
      </x:c>
      <x:c r="D39" s="15"/>
    </x:row>
    <x:row r="40" spans="1:4" ht="11.25" customHeight="1" x14ac:dyDescent="0.25">
      <x:c r="A40" s="7">
        <x:v>35735</x:v>
      </x:c>
      <x:c r="B40" s="8">
        <x:v>95.268616209083135</x:v>
      </x:c>
      <x:c r="C40" s="16">
        <x:v>0</x:v>
      </x:c>
      <x:c r="D40" s="15"/>
    </x:row>
    <x:row r="41" spans="1:4" ht="11.25" customHeight="1" x14ac:dyDescent="0.25">
      <x:c r="A41" s="5">
        <x:v>35765</x:v>
      </x:c>
      <x:c r="B41" s="6">
        <x:v>106.74997183527194</x:v>
      </x:c>
      <x:c r="C41" s="16">
        <x:v>0</x:v>
      </x:c>
      <x:c r="D41" s="15"/>
    </x:row>
    <x:row r="42" spans="1:4" ht="11.25" customHeight="1" x14ac:dyDescent="0.25">
      <x:c r="A42" s="7">
        <x:v>35796</x:v>
      </x:c>
      <x:c r="B42" s="8">
        <x:v>98.48854379016251</x:v>
      </x:c>
      <x:c r="C42" s="16">
        <x:v>0</x:v>
      </x:c>
      <x:c r="D42" s="15"/>
    </x:row>
    <x:row r="43" spans="1:4" ht="11.25" customHeight="1" x14ac:dyDescent="0.25">
      <x:c r="A43" s="5">
        <x:v>35827</x:v>
      </x:c>
      <x:c r="B43" s="6">
        <x:v>85.850459871738806</x:v>
      </x:c>
      <x:c r="C43" s="16">
        <x:v>0</x:v>
      </x:c>
      <x:c r="D43" s="15"/>
    </x:row>
    <x:row r="44" spans="1:4" ht="11.25" customHeight="1" x14ac:dyDescent="0.25">
      <x:c r="A44" s="7">
        <x:v>35855</x:v>
      </x:c>
      <x:c r="B44" s="8">
        <x:v>87.441341511077013</x:v>
      </x:c>
      <x:c r="C44" s="16">
        <x:v>0</x:v>
      </x:c>
      <x:c r="D44" s="15"/>
    </x:row>
    <x:row r="45" spans="1:4" ht="11.25" customHeight="1" x14ac:dyDescent="0.25">
      <x:c r="A45" s="5">
        <x:v>35886</x:v>
      </x:c>
      <x:c r="B45" s="6">
        <x:v>78.99188578470762</x:v>
      </x:c>
      <x:c r="C45" s="16">
        <x:v>0</x:v>
      </x:c>
      <x:c r="D45" s="15"/>
    </x:row>
    <x:row r="46" spans="1:4" ht="11.25" customHeight="1" x14ac:dyDescent="0.25">
      <x:c r="A46" s="7">
        <x:v>35916</x:v>
      </x:c>
      <x:c r="B46" s="8">
        <x:v>85.126869943167605</x:v>
      </x:c>
      <x:c r="C46" s="16">
        <x:v>0</x:v>
      </x:c>
      <x:c r="D46" s="15"/>
    </x:row>
    <x:row r="47" spans="1:4" ht="11.25" customHeight="1" x14ac:dyDescent="0.25">
      <x:c r="A47" s="5">
        <x:v>35947</x:v>
      </x:c>
      <x:c r="B47" s="6">
        <x:v>84.633832803262862</x:v>
      </x:c>
      <x:c r="C47" s="16">
        <x:v>0</x:v>
      </x:c>
      <x:c r="D47" s="15"/>
    </x:row>
    <x:row r="48" spans="1:4" ht="11.25" customHeight="1" x14ac:dyDescent="0.25">
      <x:c r="A48" s="7">
        <x:v>35977</x:v>
      </x:c>
      <x:c r="B48" s="8">
        <x:v>101.26409851716129</x:v>
      </x:c>
      <x:c r="C48" s="16">
        <x:v>0</x:v>
      </x:c>
      <x:c r="D48" s="15"/>
    </x:row>
    <x:row r="49" spans="1:4" ht="11.25" customHeight="1" x14ac:dyDescent="0.25">
      <x:c r="A49" s="5">
        <x:v>36008</x:v>
      </x:c>
      <x:c r="B49" s="6">
        <x:v>114.54854855153629</x:v>
      </x:c>
      <x:c r="C49" s="16">
        <x:v>0</x:v>
      </x:c>
      <x:c r="D49" s="15"/>
    </x:row>
    <x:row r="50" spans="1:4" ht="11.25" customHeight="1" x14ac:dyDescent="0.25">
      <x:c r="A50" s="7">
        <x:v>36039</x:v>
      </x:c>
      <x:c r="B50" s="8">
        <x:v>142.3746613431523</x:v>
      </x:c>
      <x:c r="C50" s="16">
        <x:v>0</x:v>
      </x:c>
      <x:c r="D50" s="15"/>
    </x:row>
    <x:row r="51" spans="1:4" ht="11.25" customHeight="1" x14ac:dyDescent="0.25">
      <x:c r="A51" s="5">
        <x:v>36069</x:v>
      </x:c>
      <x:c r="B51" s="6">
        <x:v>118.30942535895204</x:v>
      </x:c>
      <x:c r="C51" s="16">
        <x:v>0</x:v>
      </x:c>
      <x:c r="D51" s="15"/>
    </x:row>
    <x:row r="52" spans="1:4" ht="11.25" customHeight="1" x14ac:dyDescent="0.25">
      <x:c r="A52" s="7">
        <x:v>36100</x:v>
      </x:c>
      <x:c r="B52" s="8">
        <x:v>96.749192364657262</x:v>
      </x:c>
      <x:c r="C52" s="16">
        <x:v>0</x:v>
      </x:c>
      <x:c r="D52" s="15"/>
    </x:row>
    <x:row r="53" spans="1:4" ht="11.25" customHeight="1" x14ac:dyDescent="0.25">
      <x:c r="A53" s="5">
        <x:v>36130</x:v>
      </x:c>
      <x:c r="B53" s="6">
        <x:v>91.485420086383343</x:v>
      </x:c>
      <x:c r="C53" s="16">
        <x:v>0</x:v>
      </x:c>
      <x:c r="D53" s="15"/>
    </x:row>
    <x:row r="54" spans="1:4" ht="11.25" customHeight="1" x14ac:dyDescent="0.25">
      <x:c r="A54" s="7">
        <x:v>36161</x:v>
      </x:c>
      <x:c r="B54" s="8">
        <x:v>96.87049467999077</x:v>
      </x:c>
      <x:c r="C54" s="16">
        <x:v>0</x:v>
      </x:c>
      <x:c r="D54" s="15"/>
    </x:row>
    <x:row r="55" spans="1:4" ht="11.25" customHeight="1" x14ac:dyDescent="0.25">
      <x:c r="A55" s="5">
        <x:v>36192</x:v>
      </x:c>
      <x:c r="B55" s="6">
        <x:v>80.482113868603435</x:v>
      </x:c>
      <x:c r="C55" s="16">
        <x:v>0</x:v>
      </x:c>
      <x:c r="D55" s="15"/>
    </x:row>
    <x:row r="56" spans="1:4" ht="11.25" customHeight="1" x14ac:dyDescent="0.25">
      <x:c r="A56" s="7">
        <x:v>36220</x:v>
      </x:c>
      <x:c r="B56" s="8">
        <x:v>64.839042359807507</x:v>
      </x:c>
      <x:c r="C56" s="16">
        <x:v>0</x:v>
      </x:c>
      <x:c r="D56" s="15"/>
    </x:row>
    <x:row r="57" spans="1:4" ht="11.25" customHeight="1" x14ac:dyDescent="0.25">
      <x:c r="A57" s="5">
        <x:v>36251</x:v>
      </x:c>
      <x:c r="B57" s="6">
        <x:v>63.342642215445842</x:v>
      </x:c>
      <x:c r="C57" s="16">
        <x:v>0</x:v>
      </x:c>
      <x:c r="D57" s="15"/>
    </x:row>
    <x:row r="58" spans="1:4" ht="11.25" customHeight="1" x14ac:dyDescent="0.25">
      <x:c r="A58" s="7">
        <x:v>36281</x:v>
      </x:c>
      <x:c r="B58" s="8">
        <x:v>70.479522035868939</x:v>
      </x:c>
      <x:c r="C58" s="16">
        <x:v>0</x:v>
      </x:c>
      <x:c r="D58" s="15"/>
    </x:row>
    <x:row r="59" spans="1:4" ht="11.25" customHeight="1" x14ac:dyDescent="0.25">
      <x:c r="A59" s="5">
        <x:v>36312</x:v>
      </x:c>
      <x:c r="B59" s="6">
        <x:v>72.080400152996901</x:v>
      </x:c>
      <x:c r="C59" s="16">
        <x:v>0</x:v>
      </x:c>
      <x:c r="D59" s="15"/>
    </x:row>
    <x:row r="60" spans="1:4" ht="11.25" customHeight="1" x14ac:dyDescent="0.25">
      <x:c r="A60" s="7">
        <x:v>36342</x:v>
      </x:c>
      <x:c r="B60" s="8">
        <x:v>72.467236577513603</x:v>
      </x:c>
      <x:c r="C60" s="16">
        <x:v>0</x:v>
      </x:c>
      <x:c r="D60" s="15"/>
    </x:row>
    <x:row r="61" spans="1:4" ht="11.25" customHeight="1" x14ac:dyDescent="0.25">
      <x:c r="A61" s="5">
        <x:v>36373</x:v>
      </x:c>
      <x:c r="B61" s="6">
        <x:v>62.1521130153588</x:v>
      </x:c>
      <x:c r="C61" s="16">
        <x:v>0</x:v>
      </x:c>
      <x:c r="D61" s="15"/>
    </x:row>
    <x:row r="62" spans="1:4" ht="11.25" customHeight="1" x14ac:dyDescent="0.25">
      <x:c r="A62" s="7">
        <x:v>36404</x:v>
      </x:c>
      <x:c r="B62" s="8">
        <x:v>66.773789145121697</x:v>
      </x:c>
      <x:c r="C62" s="16">
        <x:v>0</x:v>
      </x:c>
      <x:c r="D62" s="15"/>
    </x:row>
    <x:row r="63" spans="1:4" ht="11.25" customHeight="1" x14ac:dyDescent="0.25">
      <x:c r="A63" s="5">
        <x:v>36434</x:v>
      </x:c>
      <x:c r="B63" s="6">
        <x:v>65.277964956257875</x:v>
      </x:c>
      <x:c r="C63" s="16">
        <x:v>0</x:v>
      </x:c>
      <x:c r="D63" s="15"/>
    </x:row>
    <x:row r="64" spans="1:4" ht="11.25" customHeight="1" x14ac:dyDescent="0.25">
      <x:c r="A64" s="7">
        <x:v>36465</x:v>
      </x:c>
      <x:c r="B64" s="8">
        <x:v>68.151645203709947</x:v>
      </x:c>
      <x:c r="C64" s="16">
        <x:v>0</x:v>
      </x:c>
      <x:c r="D64" s="15"/>
    </x:row>
    <x:row r="65" spans="1:4" ht="11.25" customHeight="1" x14ac:dyDescent="0.25">
      <x:c r="A65" s="5">
        <x:v>36495</x:v>
      </x:c>
      <x:c r="B65" s="6">
        <x:v>60.509409055606554</x:v>
      </x:c>
      <x:c r="C65" s="16">
        <x:v>0</x:v>
      </x:c>
      <x:c r="D65" s="15"/>
    </x:row>
    <x:row r="66" spans="1:4" ht="11.25" customHeight="1" x14ac:dyDescent="0.25">
      <x:c r="A66" s="7">
        <x:v>36526</x:v>
      </x:c>
      <x:c r="B66" s="8">
        <x:v>63.603327386367205</x:v>
      </x:c>
      <x:c r="C66" s="16">
        <x:v>0</x:v>
      </x:c>
      <x:c r="D66" s="15"/>
    </x:row>
    <x:row r="67" spans="1:4" ht="11.25" customHeight="1" x14ac:dyDescent="0.25">
      <x:c r="A67" s="5">
        <x:v>36557</x:v>
      </x:c>
      <x:c r="B67" s="6">
        <x:v>58.702251892753537</x:v>
      </x:c>
      <x:c r="C67" s="16">
        <x:v>0</x:v>
      </x:c>
      <x:c r="D67" s="15"/>
    </x:row>
    <x:row r="68" spans="1:4" ht="11.25" customHeight="1" x14ac:dyDescent="0.25">
      <x:c r="A68" s="7">
        <x:v>36586</x:v>
      </x:c>
      <x:c r="B68" s="8">
        <x:v>61.315904889762969</x:v>
      </x:c>
      <x:c r="C68" s="16">
        <x:v>0</x:v>
      </x:c>
      <x:c r="D68" s="15"/>
    </x:row>
    <x:row r="69" spans="1:4" ht="11.25" customHeight="1" x14ac:dyDescent="0.25">
      <x:c r="A69" s="5">
        <x:v>36617</x:v>
      </x:c>
      <x:c r="B69" s="6">
        <x:v>64.554036169292459</x:v>
      </x:c>
      <x:c r="C69" s="16">
        <x:v>0</x:v>
      </x:c>
      <x:c r="D69" s="15"/>
    </x:row>
    <x:row r="70" spans="1:4" ht="11.25" customHeight="1" x14ac:dyDescent="0.25">
      <x:c r="A70" s="7">
        <x:v>36647</x:v>
      </x:c>
      <x:c r="B70" s="8">
        <x:v>87.116240020848934</x:v>
      </x:c>
      <x:c r="C70" s="16">
        <x:v>0</x:v>
      </x:c>
      <x:c r="D70" s="15"/>
    </x:row>
    <x:row r="71" spans="1:4" ht="11.25" customHeight="1" x14ac:dyDescent="0.25">
      <x:c r="A71" s="5">
        <x:v>36678</x:v>
      </x:c>
      <x:c r="B71" s="6">
        <x:v>88.401506029543611</x:v>
      </x:c>
      <x:c r="C71" s="16">
        <x:v>0</x:v>
      </x:c>
      <x:c r="D71" s="15"/>
    </x:row>
    <x:row r="72" spans="1:4" ht="11.25" customHeight="1" x14ac:dyDescent="0.25">
      <x:c r="A72" s="7">
        <x:v>36708</x:v>
      </x:c>
      <x:c r="B72" s="8">
        <x:v>65.299647937888139</x:v>
      </x:c>
      <x:c r="C72" s="16">
        <x:v>0</x:v>
      </x:c>
      <x:c r="D72" s="15"/>
    </x:row>
    <x:row r="73" spans="1:4" ht="11.25" customHeight="1" x14ac:dyDescent="0.25">
      <x:c r="A73" s="5">
        <x:v>36739</x:v>
      </x:c>
      <x:c r="B73" s="6">
        <x:v>54.315374252360101</x:v>
      </x:c>
      <x:c r="C73" s="16">
        <x:v>0</x:v>
      </x:c>
      <x:c r="D73" s="15"/>
    </x:row>
    <x:row r="74" spans="1:4" ht="11.25" customHeight="1" x14ac:dyDescent="0.25">
      <x:c r="A74" s="7">
        <x:v>36770</x:v>
      </x:c>
      <x:c r="B74" s="8">
        <x:v>60.978346732155245</x:v>
      </x:c>
      <x:c r="C74" s="16">
        <x:v>0</x:v>
      </x:c>
      <x:c r="D74" s="15"/>
    </x:row>
    <x:row r="75" spans="1:4" ht="11.25" customHeight="1" x14ac:dyDescent="0.25">
      <x:c r="A75" s="5">
        <x:v>36800</x:v>
      </x:c>
      <x:c r="B75" s="6">
        <x:v>68.964563704873299</x:v>
      </x:c>
      <x:c r="C75" s="16">
        <x:v>0</x:v>
      </x:c>
      <x:c r="D75" s="15"/>
    </x:row>
    <x:row r="76" spans="1:4" ht="11.25" customHeight="1" x14ac:dyDescent="0.25">
      <x:c r="A76" s="7">
        <x:v>36831</x:v>
      </x:c>
      <x:c r="B76" s="8">
        <x:v>109.2366672653603</x:v>
      </x:c>
      <x:c r="C76" s="16">
        <x:v>0</x:v>
      </x:c>
      <x:c r="D76" s="15"/>
    </x:row>
    <x:row r="77" spans="1:4" ht="11.25" customHeight="1" x14ac:dyDescent="0.25">
      <x:c r="A77" s="5">
        <x:v>36861</x:v>
      </x:c>
      <x:c r="B77" s="6">
        <x:v>102.68478820350381</x:v>
      </x:c>
      <x:c r="C77" s="16">
        <x:v>0</x:v>
      </x:c>
      <x:c r="D77" s="15"/>
    </x:row>
    <x:row r="78" spans="1:4" ht="11.25" customHeight="1" x14ac:dyDescent="0.25">
      <x:c r="A78" s="7">
        <x:v>36892</x:v>
      </x:c>
      <x:c r="B78" s="8">
        <x:v>100.36772609088663</x:v>
      </x:c>
      <x:c r="C78" s="16">
        <x:v>0</x:v>
      </x:c>
      <x:c r="D78" s="15"/>
    </x:row>
    <x:row r="79" spans="1:4" ht="11.25" customHeight="1" x14ac:dyDescent="0.25">
      <x:c r="A79" s="5">
        <x:v>36923</x:v>
      </x:c>
      <x:c r="B79" s="6">
        <x:v>100.58903935195121</x:v>
      </x:c>
      <x:c r="C79" s="16">
        <x:v>0</x:v>
      </x:c>
      <x:c r="D79" s="15"/>
    </x:row>
    <x:row r="80" spans="1:4" ht="11.25" customHeight="1" x14ac:dyDescent="0.25">
      <x:c r="A80" s="7">
        <x:v>36951</x:v>
      </x:c>
      <x:c r="B80" s="8">
        <x:v>113.435355761389</x:v>
      </x:c>
      <x:c r="C80" s="16">
        <x:v>0</x:v>
      </x:c>
      <x:c r="D80" s="15"/>
    </x:row>
    <x:row r="81" spans="1:4" ht="11.25" customHeight="1" x14ac:dyDescent="0.25">
      <x:c r="A81" s="5">
        <x:v>36982</x:v>
      </x:c>
      <x:c r="B81" s="6">
        <x:v>109.8699015476418</x:v>
      </x:c>
      <x:c r="C81" s="16">
        <x:v>0</x:v>
      </x:c>
      <x:c r="D81" s="15"/>
    </x:row>
    <x:row r="82" spans="1:4" ht="11.25" customHeight="1" x14ac:dyDescent="0.25">
      <x:c r="A82" s="7">
        <x:v>37012</x:v>
      </x:c>
      <x:c r="B82" s="8">
        <x:v>84.883157145811424</x:v>
      </x:c>
      <x:c r="C82" s="16">
        <x:v>0</x:v>
      </x:c>
      <x:c r="D82" s="15"/>
    </x:row>
    <x:row r="83" spans="1:4" ht="11.25" customHeight="1" x14ac:dyDescent="0.25">
      <x:c r="A83" s="5">
        <x:v>37043</x:v>
      </x:c>
      <x:c r="B83" s="6">
        <x:v>74.083690278580065</x:v>
      </x:c>
      <x:c r="C83" s="16">
        <x:v>0</x:v>
      </x:c>
      <x:c r="D83" s="15"/>
    </x:row>
    <x:row r="84" spans="1:4" ht="11.25" customHeight="1" x14ac:dyDescent="0.25">
      <x:c r="A84" s="7">
        <x:v>37073</x:v>
      </x:c>
      <x:c r="B84" s="8">
        <x:v>100.07452675220998</x:v>
      </x:c>
      <x:c r="C84" s="16">
        <x:v>0</x:v>
      </x:c>
      <x:c r="D84" s="15"/>
    </x:row>
    <x:row r="85" spans="1:4" ht="11.25" customHeight="1" x14ac:dyDescent="0.25">
      <x:c r="A85" s="5">
        <x:v>37104</x:v>
      </x:c>
      <x:c r="B85" s="6">
        <x:v>85.283049694252099</x:v>
      </x:c>
      <x:c r="C85" s="16">
        <x:v>0</x:v>
      </x:c>
      <x:c r="D85" s="15"/>
    </x:row>
    <x:row r="86" spans="1:4" ht="11.25" customHeight="1" x14ac:dyDescent="0.25">
      <x:c r="A86" s="7">
        <x:v>37135</x:v>
      </x:c>
      <x:c r="B86" s="8">
        <x:v>179.84686081034718</x:v>
      </x:c>
      <x:c r="C86" s="16">
        <x:v>500</x:v>
      </x:c>
      <x:c r="D86" s="15"/>
    </x:row>
    <x:row r="87" spans="1:4" ht="11.25" customHeight="1" x14ac:dyDescent="0.25">
      <x:c r="A87" s="5">
        <x:v>37165</x:v>
      </x:c>
      <x:c r="B87" s="6">
        <x:v>170.86925422135855</x:v>
      </x:c>
      <x:c r="C87" s="16">
        <x:v>500</x:v>
      </x:c>
      <x:c r="D87" s="15"/>
    </x:row>
    <x:row r="88" spans="1:4" ht="11.25" customHeight="1" x14ac:dyDescent="0.25">
      <x:c r="A88" s="7">
        <x:v>37196</x:v>
      </x:c>
      <x:c r="B88" s="8">
        <x:v>126.15064820894601</x:v>
      </x:c>
      <x:c r="C88" s="16">
        <x:v>500</x:v>
      </x:c>
      <x:c r="D88" s="15"/>
    </x:row>
    <x:row r="89" spans="1:4" ht="11.25" customHeight="1" x14ac:dyDescent="0.25">
      <x:c r="A89" s="5">
        <x:v>37226</x:v>
      </x:c>
      <x:c r="B89" s="6">
        <x:v>107.7348404939829</x:v>
      </x:c>
      <x:c r="C89" s="16">
        <x:v>500</x:v>
      </x:c>
      <x:c r="D89" s="15"/>
    </x:row>
    <x:row r="90" spans="1:4" ht="11.25" customHeight="1" x14ac:dyDescent="0.25">
      <x:c r="A90" s="7">
        <x:v>37257</x:v>
      </x:c>
      <x:c r="B90" s="8">
        <x:v>106.97423762631938</x:v>
      </x:c>
      <x:c r="C90" s="16">
        <x:v>500</x:v>
      </x:c>
      <x:c r="D90" s="15"/>
    </x:row>
    <x:row r="91" spans="1:4" ht="11.25" customHeight="1" x14ac:dyDescent="0.25">
      <x:c r="A91" s="5">
        <x:v>37288</x:v>
      </x:c>
      <x:c r="B91" s="6">
        <x:v>89.900005990942262</x:v>
      </x:c>
      <x:c r="C91" s="16">
        <x:v>500</x:v>
      </x:c>
      <x:c r="D91" s="15"/>
    </x:row>
    <x:row r="92" spans="1:4" ht="11.25" customHeight="1" x14ac:dyDescent="0.25">
      <x:c r="A92" s="7">
        <x:v>37316</x:v>
      </x:c>
      <x:c r="B92" s="8">
        <x:v>78.781696212629001</x:v>
      </x:c>
      <x:c r="C92" s="16">
        <x:v>500</x:v>
      </x:c>
      <x:c r="D92" s="15"/>
    </x:row>
    <x:row r="93" spans="1:4" ht="11.25" customHeight="1" x14ac:dyDescent="0.25">
      <x:c r="A93" s="5">
        <x:v>37347</x:v>
      </x:c>
      <x:c r="B93" s="6">
        <x:v>83.713639683402562</x:v>
      </x:c>
      <x:c r="C93" s="16">
        <x:v>500</x:v>
      </x:c>
      <x:c r="D93" s="15"/>
    </x:row>
    <x:row r="94" spans="1:4" ht="11.25" customHeight="1" x14ac:dyDescent="0.25">
      <x:c r="A94" s="7">
        <x:v>37377</x:v>
      </x:c>
      <x:c r="B94" s="8">
        <x:v>79.428588216716108</x:v>
      </x:c>
      <x:c r="C94" s="16">
        <x:v>500</x:v>
      </x:c>
      <x:c r="D94" s="15"/>
    </x:row>
    <x:row r="95" spans="1:4" ht="11.25" customHeight="1" x14ac:dyDescent="0.25">
      <x:c r="A95" s="5">
        <x:v>37408</x:v>
      </x:c>
      <x:c r="B95" s="6">
        <x:v>94.728853616065962</x:v>
      </x:c>
      <x:c r="C95" s="16">
        <x:v>500</x:v>
      </x:c>
      <x:c r="D95" s="15"/>
    </x:row>
    <x:row r="96" spans="1:4" ht="11.25" customHeight="1" x14ac:dyDescent="0.25">
      <x:c r="A96" s="7">
        <x:v>37438</x:v>
      </x:c>
      <x:c r="B96" s="8">
        <x:v>100.6178624052579</x:v>
      </x:c>
      <x:c r="C96" s="16">
        <x:v>500</x:v>
      </x:c>
      <x:c r="D96" s="15"/>
    </x:row>
    <x:row r="97" spans="1:4" ht="11.25" customHeight="1" x14ac:dyDescent="0.25">
      <x:c r="A97" s="5">
        <x:v>37469</x:v>
      </x:c>
      <x:c r="B97" s="6">
        <x:v>107.52537794777029</x:v>
      </x:c>
      <x:c r="C97" s="16">
        <x:v>500</x:v>
      </x:c>
      <x:c r="D97" s="15"/>
    </x:row>
    <x:row r="98" spans="1:4" ht="11.25" customHeight="1" x14ac:dyDescent="0.25">
      <x:c r="A98" s="7">
        <x:v>37500</x:v>
      </x:c>
      <x:c r="B98" s="8">
        <x:v>123.10991592626033</x:v>
      </x:c>
      <x:c r="C98" s="16">
        <x:v>500</x:v>
      </x:c>
      <x:c r="D98" s="15"/>
    </x:row>
    <x:row r="99" spans="1:4" ht="11.25" customHeight="1" x14ac:dyDescent="0.25">
      <x:c r="A99" s="5">
        <x:v>37530</x:v>
      </x:c>
      <x:c r="B99" s="6">
        <x:v>117.63009152049933</x:v>
      </x:c>
      <x:c r="C99" s="16">
        <x:v>500</x:v>
      </x:c>
      <x:c r="D99" s="15"/>
    </x:row>
    <x:row r="100" spans="1:4" ht="11.25" customHeight="1" x14ac:dyDescent="0.25">
      <x:c r="A100" s="7">
        <x:v>37561</x:v>
      </x:c>
      <x:c r="B100" s="8">
        <x:v>122.37962050689683</x:v>
      </x:c>
      <x:c r="C100" s="16">
        <x:v>500</x:v>
      </x:c>
      <x:c r="D100" s="15"/>
    </x:row>
    <x:row r="101" spans="1:4" ht="11.25" customHeight="1" x14ac:dyDescent="0.25">
      <x:c r="A101" s="5">
        <x:v>37591</x:v>
      </x:c>
      <x:c r="B101" s="6">
        <x:v>118.59844693131488</x:v>
      </x:c>
      <x:c r="C101" s="16">
        <x:v>500</x:v>
      </x:c>
      <x:c r="D101" s="15"/>
    </x:row>
    <x:row r="102" spans="1:4" ht="11.25" customHeight="1" x14ac:dyDescent="0.25">
      <x:c r="A102" s="7">
        <x:v>37622</x:v>
      </x:c>
      <x:c r="B102" s="8">
        <x:v>127.12496964032856</x:v>
      </x:c>
      <x:c r="C102" s="16">
        <x:v>500</x:v>
      </x:c>
      <x:c r="D102" s="15"/>
    </x:row>
    <x:row r="103" spans="1:4" ht="11.25" customHeight="1" x14ac:dyDescent="0.25">
      <x:c r="A103" s="5">
        <x:v>37653</x:v>
      </x:c>
      <x:c r="B103" s="6">
        <x:v>135.08861186561413</x:v>
      </x:c>
      <x:c r="C103" s="16">
        <x:v>500</x:v>
      </x:c>
      <x:c r="D103" s="15"/>
    </x:row>
    <x:row r="104" spans="1:4" ht="11.25" customHeight="1" x14ac:dyDescent="0.25">
      <x:c r="A104" s="7">
        <x:v>37681</x:v>
      </x:c>
      <x:c r="B104" s="8">
        <x:v>167.74907173112567</x:v>
      </x:c>
      <x:c r="C104" s="16">
        <x:v>500</x:v>
      </x:c>
      <x:c r="D104" s="15"/>
    </x:row>
    <x:row r="105" spans="1:4" ht="11.25" customHeight="1" x14ac:dyDescent="0.25">
      <x:c r="A105" s="5">
        <x:v>37712</x:v>
      </x:c>
      <x:c r="B105" s="6">
        <x:v>134.79696490114904</x:v>
      </x:c>
      <x:c r="C105" s="16">
        <x:v>500</x:v>
      </x:c>
      <x:c r="D105" s="15"/>
    </x:row>
    <x:row r="106" spans="1:4" ht="11.25" customHeight="1" x14ac:dyDescent="0.25">
      <x:c r="A106" s="7">
        <x:v>37742</x:v>
      </x:c>
      <x:c r="B106" s="8">
        <x:v>105.89288745811777</x:v>
      </x:c>
      <x:c r="C106" s="16">
        <x:v>500</x:v>
      </x:c>
      <x:c r="D106" s="15"/>
    </x:row>
    <x:row r="107" spans="1:4" ht="11.25" customHeight="1" x14ac:dyDescent="0.25">
      <x:c r="A107" s="5">
        <x:v>37773</x:v>
      </x:c>
      <x:c r="B107" s="6">
        <x:v>90.049440598893042</x:v>
      </x:c>
      <x:c r="C107" s="16">
        <x:v>0</x:v>
      </x:c>
      <x:c r="D107" s="15"/>
    </x:row>
    <x:row r="108" spans="1:4" ht="11.25" customHeight="1" x14ac:dyDescent="0.25">
      <x:c r="A108" s="7">
        <x:v>37803</x:v>
      </x:c>
      <x:c r="B108" s="8">
        <x:v>79.711562848668294</x:v>
      </x:c>
      <x:c r="C108" s="16">
        <x:v>0</x:v>
      </x:c>
      <x:c r="D108" s="15"/>
    </x:row>
    <x:row r="109" spans="1:4" ht="11.25" customHeight="1" x14ac:dyDescent="0.25">
      <x:c r="A109" s="5">
        <x:v>37834</x:v>
      </x:c>
      <x:c r="B109" s="6">
        <x:v>69.101577559779386</x:v>
      </x:c>
      <x:c r="C109" s="16">
        <x:v>0</x:v>
      </x:c>
      <x:c r="D109" s="15"/>
    </x:row>
    <x:row r="110" spans="1:4" ht="11.25" customHeight="1" x14ac:dyDescent="0.25">
      <x:c r="A110" s="7">
        <x:v>37865</x:v>
      </x:c>
      <x:c r="B110" s="8">
        <x:v>81.280810584532517</x:v>
      </x:c>
      <x:c r="C110" s="16">
        <x:v>0</x:v>
      </x:c>
      <x:c r="D110" s="15"/>
    </x:row>
    <x:row r="111" spans="1:4" ht="11.25" customHeight="1" x14ac:dyDescent="0.25">
      <x:c r="A111" s="5">
        <x:v>37895</x:v>
      </x:c>
      <x:c r="B111" s="6">
        <x:v>76.262781033849237</x:v>
      </x:c>
      <x:c r="C111" s="16">
        <x:v>0</x:v>
      </x:c>
      <x:c r="D111" s="15"/>
    </x:row>
    <x:row r="112" spans="1:4" ht="11.25" customHeight="1" x14ac:dyDescent="0.25">
      <x:c r="A112" s="7">
        <x:v>37926</x:v>
      </x:c>
      <x:c r="B112" s="8">
        <x:v>73.040250621621482</x:v>
      </x:c>
      <x:c r="C112" s="16">
        <x:v>0</x:v>
      </x:c>
      <x:c r="D112" s="15"/>
    </x:row>
    <x:row r="113" spans="1:4" ht="11.25" customHeight="1" x14ac:dyDescent="0.25">
      <x:c r="A113" s="5">
        <x:v>37956</x:v>
      </x:c>
      <x:c r="B113" s="6">
        <x:v>70.877243751099542</x:v>
      </x:c>
      <x:c r="C113" s="16">
        <x:v>0</x:v>
      </x:c>
      <x:c r="D113" s="15"/>
    </x:row>
    <x:row r="114" spans="1:4" ht="11.25" customHeight="1" x14ac:dyDescent="0.25">
      <x:c r="A114" s="7">
        <x:v>37987</x:v>
      </x:c>
      <x:c r="B114" s="8">
        <x:v>72.27690199945134</x:v>
      </x:c>
      <x:c r="C114" s="16">
        <x:v>0</x:v>
      </x:c>
      <x:c r="D114" s="15"/>
    </x:row>
    <x:row r="115" spans="1:4" ht="11.25" customHeight="1" x14ac:dyDescent="0.25">
      <x:c r="A115" s="5">
        <x:v>38018</x:v>
      </x:c>
      <x:c r="B115" s="6">
        <x:v>71.115377003497613</x:v>
      </x:c>
      <x:c r="C115" s="16">
        <x:v>0</x:v>
      </x:c>
      <x:c r="D115" s="15"/>
    </x:row>
    <x:row r="116" spans="1:4" ht="11.25" customHeight="1" x14ac:dyDescent="0.25">
      <x:c r="A116" s="7">
        <x:v>38047</x:v>
      </x:c>
      <x:c r="B116" s="8">
        <x:v>78.165693582310084</x:v>
      </x:c>
      <x:c r="C116" s="16">
        <x:v>0</x:v>
      </x:c>
      <x:c r="D116" s="15"/>
    </x:row>
    <x:row r="117" spans="1:4" ht="11.25" customHeight="1" x14ac:dyDescent="0.25">
      <x:c r="A117" s="5">
        <x:v>38078</x:v>
      </x:c>
      <x:c r="B117" s="6">
        <x:v>75.739493899894256</x:v>
      </x:c>
      <x:c r="C117" s="16">
        <x:v>0</x:v>
      </x:c>
      <x:c r="D117" s="15"/>
    </x:row>
    <x:row r="118" spans="1:4" ht="11.25" customHeight="1" x14ac:dyDescent="0.25">
      <x:c r="A118" s="7">
        <x:v>38108</x:v>
      </x:c>
      <x:c r="B118" s="8">
        <x:v>90.806852027638996</x:v>
      </x:c>
      <x:c r="C118" s="16">
        <x:v>0</x:v>
      </x:c>
      <x:c r="D118" s="15"/>
    </x:row>
    <x:row r="119" spans="1:4" ht="11.25" customHeight="1" x14ac:dyDescent="0.25">
      <x:c r="A119" s="5">
        <x:v>38139</x:v>
      </x:c>
      <x:c r="B119" s="6">
        <x:v>76.720762900173426</x:v>
      </x:c>
      <x:c r="C119" s="16">
        <x:v>0</x:v>
      </x:c>
      <x:c r="D119" s="15"/>
    </x:row>
    <x:row r="120" spans="1:4" ht="11.25" customHeight="1" x14ac:dyDescent="0.25">
      <x:c r="A120" s="7">
        <x:v>38169</x:v>
      </x:c>
      <x:c r="B120" s="8">
        <x:v>73.586883778759869</x:v>
      </x:c>
      <x:c r="C120" s="16">
        <x:v>0</x:v>
      </x:c>
      <x:c r="D120" s="15"/>
    </x:row>
    <x:row r="121" spans="1:4" ht="11.25" customHeight="1" x14ac:dyDescent="0.25">
      <x:c r="A121" s="5">
        <x:v>38200</x:v>
      </x:c>
      <x:c r="B121" s="6">
        <x:v>68.77432488587263</x:v>
      </x:c>
      <x:c r="C121" s="16">
        <x:v>0</x:v>
      </x:c>
      <x:c r="D121" s="15"/>
    </x:row>
    <x:row r="122" spans="1:4" ht="11.25" customHeight="1" x14ac:dyDescent="0.25">
      <x:c r="A122" s="7">
        <x:v>38231</x:v>
      </x:c>
      <x:c r="B122" s="8">
        <x:v>79.166698317701062</x:v>
      </x:c>
      <x:c r="C122" s="16">
        <x:v>0</x:v>
      </x:c>
      <x:c r="D122" s="15"/>
    </x:row>
    <x:row r="123" spans="1:4" ht="11.25" customHeight="1" x14ac:dyDescent="0.25">
      <x:c r="A123" s="5">
        <x:v>38261</x:v>
      </x:c>
      <x:c r="B123" s="6">
        <x:v>88.632250672354488</x:v>
      </x:c>
      <x:c r="C123" s="16">
        <x:v>0</x:v>
      </x:c>
      <x:c r="D123" s="15"/>
    </x:row>
    <x:row r="124" spans="1:4" ht="11.25" customHeight="1" x14ac:dyDescent="0.25">
      <x:c r="A124" s="7">
        <x:v>38292</x:v>
      </x:c>
      <x:c r="B124" s="8">
        <x:v>84.362168458635693</x:v>
      </x:c>
      <x:c r="C124" s="16">
        <x:v>0</x:v>
      </x:c>
      <x:c r="D124" s="15"/>
    </x:row>
    <x:row r="125" spans="1:4" ht="11.25" customHeight="1" x14ac:dyDescent="0.25">
      <x:c r="A125" s="5">
        <x:v>38322</x:v>
      </x:c>
      <x:c r="B125" s="6">
        <x:v>64.899777833747081</x:v>
      </x:c>
      <x:c r="C125" s="16">
        <x:v>0</x:v>
      </x:c>
      <x:c r="D125" s="15"/>
    </x:row>
    <x:row r="126" spans="1:4" ht="11.25" customHeight="1" x14ac:dyDescent="0.25">
      <x:c r="A126" s="7">
        <x:v>38353</x:v>
      </x:c>
      <x:c r="B126" s="8">
        <x:v>57.597938838823758</x:v>
      </x:c>
      <x:c r="C126" s="16">
        <x:v>0</x:v>
      </x:c>
      <x:c r="D126" s="15"/>
    </x:row>
    <x:row r="127" spans="1:4" ht="11.25" customHeight="1" x14ac:dyDescent="0.25">
      <x:c r="A127" s="5">
        <x:v>38384</x:v>
      </x:c>
      <x:c r="B127" s="6">
        <x:v>54.229634151441275</x:v>
      </x:c>
      <x:c r="C127" s="16">
        <x:v>0</x:v>
      </x:c>
      <x:c r="D127" s="15"/>
    </x:row>
    <x:row r="128" spans="1:4" ht="11.25" customHeight="1" x14ac:dyDescent="0.25">
      <x:c r="A128" s="7">
        <x:v>38412</x:v>
      </x:c>
      <x:c r="B128" s="8">
        <x:v>54.131446762394738</x:v>
      </x:c>
      <x:c r="C128" s="16">
        <x:v>0</x:v>
      </x:c>
      <x:c r="D128" s="15"/>
    </x:row>
    <x:row r="129" spans="1:4" ht="11.25" customHeight="1" x14ac:dyDescent="0.25">
      <x:c r="A129" s="5">
        <x:v>38443</x:v>
      </x:c>
      <x:c r="B129" s="6">
        <x:v>68.334503106721499</x:v>
      </x:c>
      <x:c r="C129" s="16">
        <x:v>0</x:v>
      </x:c>
      <x:c r="D129" s="15"/>
    </x:row>
    <x:row r="130" spans="1:4" ht="11.25" customHeight="1" x14ac:dyDescent="0.25">
      <x:c r="A130" s="7">
        <x:v>38473</x:v>
      </x:c>
      <x:c r="B130" s="8">
        <x:v>69.400110959343252</x:v>
      </x:c>
      <x:c r="C130" s="16">
        <x:v>0</x:v>
      </x:c>
      <x:c r="D130" s="15"/>
    </x:row>
    <x:row r="131" spans="1:4" ht="11.25" customHeight="1" x14ac:dyDescent="0.25">
      <x:c r="A131" s="5">
        <x:v>38504</x:v>
      </x:c>
      <x:c r="B131" s="6">
        <x:v>70.335132150260165</x:v>
      </x:c>
      <x:c r="C131" s="16">
        <x:v>0</x:v>
      </x:c>
      <x:c r="D131" s="15"/>
    </x:row>
    <x:row r="132" spans="1:4" ht="11.25" customHeight="1" x14ac:dyDescent="0.25">
      <x:c r="A132" s="7">
        <x:v>38534</x:v>
      </x:c>
      <x:c r="B132" s="8">
        <x:v>61.278600439917888</x:v>
      </x:c>
      <x:c r="C132" s="16">
        <x:v>0</x:v>
      </x:c>
      <x:c r="D132" s="15"/>
    </x:row>
    <x:row r="133" spans="1:4" ht="11.25" customHeight="1" x14ac:dyDescent="0.25">
      <x:c r="A133" s="5">
        <x:v>38565</x:v>
      </x:c>
      <x:c r="B133" s="6">
        <x:v>61.751031729122992</x:v>
      </x:c>
      <x:c r="C133" s="16">
        <x:v>0</x:v>
      </x:c>
      <x:c r="D133" s="15"/>
    </x:row>
    <x:row r="134" spans="1:4" ht="11.25" customHeight="1" x14ac:dyDescent="0.25">
      <x:c r="A134" s="7">
        <x:v>38596</x:v>
      </x:c>
      <x:c r="B134" s="8">
        <x:v>93.474348650776363</x:v>
      </x:c>
      <x:c r="C134" s="16">
        <x:v>0</x:v>
      </x:c>
      <x:c r="D134" s="15"/>
    </x:row>
    <x:row r="135" spans="1:4" ht="11.25" customHeight="1" x14ac:dyDescent="0.25">
      <x:c r="A135" s="5">
        <x:v>38626</x:v>
      </x:c>
      <x:c r="B135" s="6">
        <x:v>64.225625039436267</x:v>
      </x:c>
      <x:c r="C135" s="16">
        <x:v>0</x:v>
      </x:c>
      <x:c r="D135" s="15"/>
    </x:row>
    <x:row r="136" spans="1:4" ht="11.25" customHeight="1" x14ac:dyDescent="0.25">
      <x:c r="A136" s="7">
        <x:v>38657</x:v>
      </x:c>
      <x:c r="B136" s="8">
        <x:v>67.342823225625978</x:v>
      </x:c>
      <x:c r="C136" s="16">
        <x:v>0</x:v>
      </x:c>
      <x:c r="D136" s="15"/>
    </x:row>
    <x:row r="137" spans="1:4" ht="11.25" customHeight="1" x14ac:dyDescent="0.25">
      <x:c r="A137" s="5">
        <x:v>38687</x:v>
      </x:c>
      <x:c r="B137" s="6">
        <x:v>61.148338126493705</x:v>
      </x:c>
      <x:c r="C137" s="16">
        <x:v>0</x:v>
      </x:c>
      <x:c r="D137" s="15"/>
    </x:row>
    <x:row r="138" spans="1:4" ht="11.25" customHeight="1" x14ac:dyDescent="0.25">
      <x:c r="A138" s="7">
        <x:v>38718</x:v>
      </x:c>
      <x:c r="B138" s="8">
        <x:v>68.656976567471361</x:v>
      </x:c>
      <x:c r="C138" s="16">
        <x:v>0</x:v>
      </x:c>
      <x:c r="D138" s="15"/>
    </x:row>
    <x:row r="139" spans="1:4" ht="11.25" customHeight="1" x14ac:dyDescent="0.25">
      <x:c r="A139" s="5">
        <x:v>38749</x:v>
      </x:c>
      <x:c r="B139" s="6">
        <x:v>57.767491056735317</x:v>
      </x:c>
      <x:c r="C139" s="16">
        <x:v>0</x:v>
      </x:c>
      <x:c r="D139" s="15"/>
    </x:row>
    <x:row r="140" spans="1:4" ht="11.25" customHeight="1" x14ac:dyDescent="0.25">
      <x:c r="A140" s="7">
        <x:v>38777</x:v>
      </x:c>
      <x:c r="B140" s="8">
        <x:v>58.463250583314725</x:v>
      </x:c>
      <x:c r="C140" s="16">
        <x:v>0</x:v>
      </x:c>
      <x:c r="D140" s="15"/>
    </x:row>
    <x:row r="141" spans="1:4" ht="11.25" customHeight="1" x14ac:dyDescent="0.25">
      <x:c r="A141" s="5">
        <x:v>38808</x:v>
      </x:c>
      <x:c r="B141" s="6">
        <x:v>72.863328795216802</x:v>
      </x:c>
      <x:c r="C141" s="16">
        <x:v>0</x:v>
      </x:c>
      <x:c r="D141" s="15"/>
    </x:row>
    <x:row r="142" spans="1:4" ht="11.25" customHeight="1" x14ac:dyDescent="0.25">
      <x:c r="A142" s="7">
        <x:v>38838</x:v>
      </x:c>
      <x:c r="B142" s="8">
        <x:v>63.063256617552327</x:v>
      </x:c>
      <x:c r="C142" s="16">
        <x:v>0</x:v>
      </x:c>
      <x:c r="D142" s="15"/>
    </x:row>
    <x:row r="143" spans="1:4" ht="11.25" customHeight="1" x14ac:dyDescent="0.25">
      <x:c r="A143" s="5">
        <x:v>38869</x:v>
      </x:c>
      <x:c r="B143" s="6">
        <x:v>73.057631538913441</x:v>
      </x:c>
      <x:c r="C143" s="16">
        <x:v>0</x:v>
      </x:c>
      <x:c r="D143" s="15"/>
    </x:row>
    <x:row r="144" spans="1:4" ht="11.25" customHeight="1" x14ac:dyDescent="0.25">
      <x:c r="A144" s="7">
        <x:v>38899</x:v>
      </x:c>
      <x:c r="B144" s="8">
        <x:v>67.45526070750013</x:v>
      </x:c>
      <x:c r="C144" s="16">
        <x:v>0</x:v>
      </x:c>
      <x:c r="D144" s="15"/>
    </x:row>
    <x:row r="145" spans="1:4" ht="11.25" customHeight="1" x14ac:dyDescent="0.25">
      <x:c r="A145" s="5">
        <x:v>38930</x:v>
      </x:c>
      <x:c r="B145" s="6">
        <x:v>57.590352019028792</x:v>
      </x:c>
      <x:c r="C145" s="16">
        <x:v>0</x:v>
      </x:c>
      <x:c r="D145" s="15"/>
    </x:row>
    <x:row r="146" spans="1:4" ht="11.25" customHeight="1" x14ac:dyDescent="0.25">
      <x:c r="A146" s="7">
        <x:v>38961</x:v>
      </x:c>
      <x:c r="B146" s="8">
        <x:v>59.286223519814826</x:v>
      </x:c>
      <x:c r="C146" s="16">
        <x:v>0</x:v>
      </x:c>
      <x:c r="D146" s="15"/>
    </x:row>
    <x:row r="147" spans="1:4" ht="11.25" customHeight="1" x14ac:dyDescent="0.25">
      <x:c r="A147" s="5">
        <x:v>38991</x:v>
      </x:c>
      <x:c r="B147" s="6">
        <x:v>59.909065700337692</x:v>
      </x:c>
      <x:c r="C147" s="16">
        <x:v>0</x:v>
      </x:c>
      <x:c r="D147" s="15"/>
    </x:row>
    <x:row r="148" spans="1:4" ht="11.25" customHeight="1" x14ac:dyDescent="0.25">
      <x:c r="A148" s="7">
        <x:v>39022</x:v>
      </x:c>
      <x:c r="B148" s="8">
        <x:v>57.382194281414741</x:v>
      </x:c>
      <x:c r="C148" s="16">
        <x:v>0</x:v>
      </x:c>
      <x:c r="D148" s="15"/>
    </x:row>
    <x:row r="149" spans="1:4" ht="11.25" customHeight="1" x14ac:dyDescent="0.25">
      <x:c r="A149" s="5">
        <x:v>39052</x:v>
      </x:c>
      <x:c r="B149" s="6">
        <x:v>56.611657906420227</x:v>
      </x:c>
      <x:c r="C149" s="16">
        <x:v>0</x:v>
      </x:c>
      <x:c r="D149" s="15"/>
    </x:row>
    <x:row r="150" spans="1:4" ht="11.25" customHeight="1" x14ac:dyDescent="0.25">
      <x:c r="A150" s="7">
        <x:v>39083</x:v>
      </x:c>
      <x:c r="B150" s="8">
        <x:v>64.943031794146776</x:v>
      </x:c>
      <x:c r="C150" s="16">
        <x:v>0</x:v>
      </x:c>
      <x:c r="D150" s="15"/>
    </x:row>
    <x:row r="151" spans="1:4" ht="11.25" customHeight="1" x14ac:dyDescent="0.25">
      <x:c r="A151" s="5">
        <x:v>39114</x:v>
      </x:c>
      <x:c r="B151" s="6">
        <x:v>54.529655797004096</x:v>
      </x:c>
      <x:c r="C151" s="16">
        <x:v>0</x:v>
      </x:c>
      <x:c r="D151" s="15"/>
    </x:row>
    <x:row r="152" spans="1:4" ht="11.25" customHeight="1" x14ac:dyDescent="0.25">
      <x:c r="A152" s="7">
        <x:v>39142</x:v>
      </x:c>
      <x:c r="B152" s="8">
        <x:v>63.716205877555822</x:v>
      </x:c>
      <x:c r="C152" s="16">
        <x:v>0</x:v>
      </x:c>
      <x:c r="D152" s="15"/>
    </x:row>
    <x:row r="153" spans="1:4" ht="11.25" customHeight="1" x14ac:dyDescent="0.25">
      <x:c r="A153" s="5">
        <x:v>39173</x:v>
      </x:c>
      <x:c r="B153" s="6">
        <x:v>59.941869446750381</x:v>
      </x:c>
      <x:c r="C153" s="16">
        <x:v>0</x:v>
      </x:c>
      <x:c r="D153" s="15"/>
    </x:row>
    <x:row r="154" spans="1:4" ht="11.25" customHeight="1" x14ac:dyDescent="0.25">
      <x:c r="A154" s="7">
        <x:v>39203</x:v>
      </x:c>
      <x:c r="B154" s="8">
        <x:v>55.845863258738781</x:v>
      </x:c>
      <x:c r="C154" s="16">
        <x:v>0</x:v>
      </x:c>
      <x:c r="D154" s="15"/>
    </x:row>
    <x:row r="155" spans="1:4" ht="11.25" customHeight="1" x14ac:dyDescent="0.25">
      <x:c r="A155" s="5">
        <x:v>39234</x:v>
      </x:c>
      <x:c r="B155" s="6">
        <x:v>56.613919370304089</x:v>
      </x:c>
      <x:c r="C155" s="16">
        <x:v>0</x:v>
      </x:c>
      <x:c r="D155" s="15"/>
    </x:row>
    <x:row r="156" spans="1:4" ht="11.25" customHeight="1" x14ac:dyDescent="0.25">
      <x:c r="A156" s="7">
        <x:v>39264</x:v>
      </x:c>
      <x:c r="B156" s="8">
        <x:v>48.8751377817308</x:v>
      </x:c>
      <x:c r="C156" s="16">
        <x:v>500</x:v>
      </x:c>
      <x:c r="D156" s="15"/>
    </x:row>
    <x:row r="157" spans="1:4" ht="11.25" customHeight="1" x14ac:dyDescent="0.25">
      <x:c r="A157" s="5">
        <x:v>39295</x:v>
      </x:c>
      <x:c r="B157" s="6">
        <x:v>76.578672385775505</x:v>
      </x:c>
      <x:c r="C157" s="16">
        <x:v>500</x:v>
      </x:c>
      <x:c r="D157" s="15"/>
    </x:row>
    <x:row r="158" spans="1:4" ht="11.25" customHeight="1" x14ac:dyDescent="0.25">
      <x:c r="A158" s="7">
        <x:v>39326</x:v>
      </x:c>
      <x:c r="B158" s="8">
        <x:v>99.193463830004418</x:v>
      </x:c>
      <x:c r="C158" s="16">
        <x:v>500</x:v>
      </x:c>
      <x:c r="D158" s="15"/>
    </x:row>
    <x:row r="159" spans="1:4" ht="11.25" customHeight="1" x14ac:dyDescent="0.25">
      <x:c r="A159" s="5">
        <x:v>39356</x:v>
      </x:c>
      <x:c r="B159" s="6">
        <x:v>79.077949986104173</x:v>
      </x:c>
      <x:c r="C159" s="16">
        <x:v>500</x:v>
      </x:c>
      <x:c r="D159" s="15"/>
    </x:row>
    <x:row r="160" spans="1:4" ht="11.25" customHeight="1" x14ac:dyDescent="0.25">
      <x:c r="A160" s="7">
        <x:v>39387</x:v>
      </x:c>
      <x:c r="B160" s="8">
        <x:v>83.917628977467558</x:v>
      </x:c>
      <x:c r="C160" s="16">
        <x:v>500</x:v>
      </x:c>
      <x:c r="D160" s="15"/>
    </x:row>
    <x:row r="161" spans="1:4" ht="11.25" customHeight="1" x14ac:dyDescent="0.25">
      <x:c r="A161" s="5">
        <x:v>39417</x:v>
      </x:c>
      <x:c r="B161" s="6">
        <x:v>94.474960050029424</x:v>
      </x:c>
      <x:c r="C161" s="16">
        <x:v>500</x:v>
      </x:c>
      <x:c r="D161" s="15"/>
    </x:row>
    <x:row r="162" spans="1:4" ht="11.25" customHeight="1" x14ac:dyDescent="0.25">
      <x:c r="A162" s="7">
        <x:v>39448</x:v>
      </x:c>
      <x:c r="B162" s="8">
        <x:v>134.43393382218119</x:v>
      </x:c>
      <x:c r="C162" s="16">
        <x:v>500</x:v>
      </x:c>
      <x:c r="D162" s="15"/>
    </x:row>
    <x:row r="163" spans="1:4" ht="11.25" customHeight="1" x14ac:dyDescent="0.25">
      <x:c r="A163" s="5">
        <x:v>39479</x:v>
      </x:c>
      <x:c r="B163" s="6">
        <x:v>101.80068378754848</x:v>
      </x:c>
      <x:c r="C163" s="16">
        <x:v>500</x:v>
      </x:c>
      <x:c r="D163" s="15"/>
    </x:row>
    <x:row r="164" spans="1:4" ht="11.25" customHeight="1" x14ac:dyDescent="0.25">
      <x:c r="A164" s="7">
        <x:v>39508</x:v>
      </x:c>
      <x:c r="B164" s="8">
        <x:v>117.13927618850819</x:v>
      </x:c>
      <x:c r="C164" s="16">
        <x:v>500</x:v>
      </x:c>
      <x:c r="D164" s="15"/>
    </x:row>
    <x:row r="165" spans="1:4" ht="11.25" customHeight="1" x14ac:dyDescent="0.25">
      <x:c r="A165" s="5">
        <x:v>39539</x:v>
      </x:c>
      <x:c r="B165" s="6">
        <x:v>91.670487732648169</x:v>
      </x:c>
      <x:c r="C165" s="16">
        <x:v>500</x:v>
      </x:c>
      <x:c r="D165" s="15"/>
    </x:row>
    <x:row r="166" spans="1:4" ht="11.25" customHeight="1" x14ac:dyDescent="0.25">
      <x:c r="A166" s="7">
        <x:v>39569</x:v>
      </x:c>
      <x:c r="B166" s="8">
        <x:v>77.27789467804719</x:v>
      </x:c>
      <x:c r="C166" s="16">
        <x:v>500</x:v>
      </x:c>
      <x:c r="D166" s="15"/>
    </x:row>
    <x:row r="167" spans="1:4" ht="11.25" customHeight="1" x14ac:dyDescent="0.25">
      <x:c r="A167" s="5">
        <x:v>39600</x:v>
      </x:c>
      <x:c r="B167" s="6">
        <x:v>87.880556152704088</x:v>
      </x:c>
      <x:c r="C167" s="16">
        <x:v>500</x:v>
      </x:c>
      <x:c r="D167" s="15"/>
    </x:row>
    <x:row r="168" spans="1:4" ht="11.25" customHeight="1" x14ac:dyDescent="0.25">
      <x:c r="A168" s="7">
        <x:v>39630</x:v>
      </x:c>
      <x:c r="B168" s="8">
        <x:v>93.766065619307582</x:v>
      </x:c>
      <x:c r="C168" s="16">
        <x:v>500</x:v>
      </x:c>
      <x:c r="D168" s="15"/>
    </x:row>
    <x:row r="169" spans="1:4" ht="11.25" customHeight="1" x14ac:dyDescent="0.25">
      <x:c r="A169" s="5">
        <x:v>39661</x:v>
      </x:c>
      <x:c r="B169" s="6">
        <x:v>90.10770162012804</x:v>
      </x:c>
      <x:c r="C169" s="16">
        <x:v>500</x:v>
      </x:c>
      <x:c r="D169" s="15"/>
    </x:row>
    <x:row r="170" spans="1:4" ht="11.25" customHeight="1" x14ac:dyDescent="0.25">
      <x:c r="A170" s="7">
        <x:v>39692</x:v>
      </x:c>
      <x:c r="B170" s="8">
        <x:v>167.67564815967165</x:v>
      </x:c>
      <x:c r="C170" s="16">
        <x:v>500</x:v>
      </x:c>
      <x:c r="D170" s="15"/>
    </x:row>
    <x:row r="171" spans="1:4" ht="11.25" customHeight="1" x14ac:dyDescent="0.25">
      <x:c r="A171" s="5">
        <x:v>39722</x:v>
      </x:c>
      <x:c r="B171" s="6">
        <x:v>204.58764530103173</x:v>
      </x:c>
      <x:c r="C171" s="16">
        <x:v>500</x:v>
      </x:c>
      <x:c r="D171" s="15"/>
    </x:row>
    <x:row r="172" spans="1:4" ht="11.25" customHeight="1" x14ac:dyDescent="0.25">
      <x:c r="A172" s="7">
        <x:v>39753</x:v>
      </x:c>
      <x:c r="B172" s="8">
        <x:v>143.14856254678307</x:v>
      </x:c>
      <x:c r="C172" s="16">
        <x:v>500</x:v>
      </x:c>
      <x:c r="D172" s="15"/>
    </x:row>
    <x:row r="173" spans="1:4" ht="11.25" customHeight="1" x14ac:dyDescent="0.25">
      <x:c r="A173" s="5">
        <x:v>39783</x:v>
      </x:c>
      <x:c r="B173" s="6">
        <x:v>146.40363906907999</x:v>
      </x:c>
      <x:c r="C173" s="16">
        <x:v>500</x:v>
      </x:c>
      <x:c r="D173" s="15"/>
    </x:row>
    <x:row r="174" spans="1:4" ht="11.25" customHeight="1" x14ac:dyDescent="0.25">
      <x:c r="A174" s="7">
        <x:v>39814</x:v>
      </x:c>
      <x:c r="B174" s="8">
        <x:v>146.84333812272817</x:v>
      </x:c>
      <x:c r="C174" s="16">
        <x:v>500</x:v>
      </x:c>
      <x:c r="D174" s="15"/>
    </x:row>
    <x:row r="175" spans="1:4" ht="11.25" customHeight="1" x14ac:dyDescent="0.25">
      <x:c r="A175" s="5">
        <x:v>39845</x:v>
      </x:c>
      <x:c r="B175" s="6">
        <x:v>149.46506062992134</x:v>
      </x:c>
      <x:c r="C175" s="16">
        <x:v>500</x:v>
      </x:c>
      <x:c r="D175" s="15"/>
    </x:row>
    <x:row r="176" spans="1:4" ht="11.25" customHeight="1" x14ac:dyDescent="0.25">
      <x:c r="A176" s="7">
        <x:v>39873</x:v>
      </x:c>
      <x:c r="B176" s="8">
        <x:v>132.82789080466276</x:v>
      </x:c>
      <x:c r="C176" s="16">
        <x:v>500</x:v>
      </x:c>
      <x:c r="D176" s="15"/>
    </x:row>
    <x:row r="177" spans="1:4" ht="11.25" customHeight="1" x14ac:dyDescent="0.25">
      <x:c r="A177" s="5">
        <x:v>39904</x:v>
      </x:c>
      <x:c r="B177" s="6">
        <x:v>104.07548610815796</x:v>
      </x:c>
      <x:c r="C177" s="16">
        <x:v>500</x:v>
      </x:c>
      <x:c r="D177" s="15"/>
    </x:row>
    <x:row r="178" spans="1:4" ht="11.25" customHeight="1" x14ac:dyDescent="0.25">
      <x:c r="A178" s="7">
        <x:v>39934</x:v>
      </x:c>
      <x:c r="B178" s="8">
        <x:v>103.64897786949652</x:v>
      </x:c>
      <x:c r="C178" s="16">
        <x:v>500</x:v>
      </x:c>
      <x:c r="D178" s="15"/>
    </x:row>
    <x:row r="179" spans="1:4" ht="11.25" customHeight="1" x14ac:dyDescent="0.25">
      <x:c r="A179" s="5">
        <x:v>39965</x:v>
      </x:c>
      <x:c r="B179" s="6">
        <x:v>109.30259010797742</x:v>
      </x:c>
      <x:c r="C179" s="16">
        <x:v>500</x:v>
      </x:c>
      <x:c r="D179" s="15"/>
    </x:row>
    <x:row r="180" spans="1:4" ht="11.25" customHeight="1" x14ac:dyDescent="0.25">
      <x:c r="A180" s="7">
        <x:v>39995</x:v>
      </x:c>
      <x:c r="B180" s="8">
        <x:v>101.37823341545258</x:v>
      </x:c>
      <x:c r="C180" s="16">
        <x:v>500</x:v>
      </x:c>
      <x:c r="D180" s="15"/>
    </x:row>
    <x:row r="181" spans="1:4" ht="11.25" customHeight="1" x14ac:dyDescent="0.25">
      <x:c r="A181" s="5">
        <x:v>40026</x:v>
      </x:c>
      <x:c r="B181" s="6">
        <x:v>98.342825247041333</x:v>
      </x:c>
      <x:c r="C181" s="16">
        <x:v>500</x:v>
      </x:c>
      <x:c r="D181" s="15"/>
    </x:row>
    <x:row r="182" spans="1:4" ht="11.25" customHeight="1" x14ac:dyDescent="0.25">
      <x:c r="A182" s="7">
        <x:v>40057</x:v>
      </x:c>
      <x:c r="B182" s="8">
        <x:v>100.15561292856036</x:v>
      </x:c>
      <x:c r="C182" s="16">
        <x:v>500</x:v>
      </x:c>
      <x:c r="D182" s="15"/>
    </x:row>
    <x:row r="183" spans="1:4" ht="11.25" customHeight="1" x14ac:dyDescent="0.25">
      <x:c r="A183" s="5">
        <x:v>40087</x:v>
      </x:c>
      <x:c r="B183" s="6">
        <x:v>86.336344491242784</x:v>
      </x:c>
      <x:c r="C183" s="16">
        <x:v>500</x:v>
      </x:c>
      <x:c r="D183" s="15"/>
    </x:row>
    <x:row r="184" spans="1:4" ht="11.25" customHeight="1" x14ac:dyDescent="0.25">
      <x:c r="A184" s="7">
        <x:v>40118</x:v>
      </x:c>
      <x:c r="B184" s="8">
        <x:v>99.381274963291631</x:v>
      </x:c>
      <x:c r="C184" s="16">
        <x:v>500</x:v>
      </x:c>
      <x:c r="D184" s="15"/>
    </x:row>
    <x:row r="185" spans="1:4" ht="11.25" customHeight="1" x14ac:dyDescent="0.25">
      <x:c r="A185" s="5">
        <x:v>40148</x:v>
      </x:c>
      <x:c r="B185" s="6">
        <x:v>98.789309645438394</x:v>
      </x:c>
      <x:c r="C185" s="16">
        <x:v>500</x:v>
      </x:c>
      <x:c r="D185" s="15"/>
    </x:row>
    <x:row r="186" spans="1:4" ht="11.25" customHeight="1" x14ac:dyDescent="0.25">
      <x:c r="A186" s="7">
        <x:v>40179</x:v>
      </x:c>
      <x:c r="B186" s="8">
        <x:v>112.96575294337674</x:v>
      </x:c>
      <x:c r="C186" s="16">
        <x:v>0</x:v>
      </x:c>
      <x:c r="D186" s="15"/>
    </x:row>
    <x:row r="187" spans="1:4" ht="11.25" customHeight="1" x14ac:dyDescent="0.25">
      <x:c r="A187" s="5">
        <x:v>40210</x:v>
      </x:c>
      <x:c r="B187" s="6">
        <x:v>111.31248265275323</x:v>
      </x:c>
      <x:c r="C187" s="16">
        <x:v>0</x:v>
      </x:c>
      <x:c r="D187" s="15"/>
    </x:row>
    <x:row r="188" spans="1:4" ht="11.25" customHeight="1" x14ac:dyDescent="0.25">
      <x:c r="A188" s="7">
        <x:v>40238</x:v>
      </x:c>
      <x:c r="B188" s="8">
        <x:v>106.72786616695845</x:v>
      </x:c>
      <x:c r="C188" s="16">
        <x:v>0</x:v>
      </x:c>
      <x:c r="D188" s="15"/>
    </x:row>
    <x:row r="189" spans="1:4" ht="11.25" customHeight="1" x14ac:dyDescent="0.25">
      <x:c r="A189" s="5">
        <x:v>40269</x:v>
      </x:c>
      <x:c r="B189" s="6">
        <x:v>103.24763482376802</x:v>
      </x:c>
      <x:c r="C189" s="16">
        <x:v>0</x:v>
      </x:c>
      <x:c r="D189" s="15"/>
    </x:row>
    <x:row r="190" spans="1:4" ht="11.25" customHeight="1" x14ac:dyDescent="0.25">
      <x:c r="A190" s="7">
        <x:v>40299</x:v>
      </x:c>
      <x:c r="B190" s="8">
        <x:v>147.39112577975865</x:v>
      </x:c>
      <x:c r="C190" s="16">
        <x:v>0</x:v>
      </x:c>
      <x:c r="D190" s="15"/>
    </x:row>
    <x:row r="191" spans="1:4" ht="11.25" customHeight="1" x14ac:dyDescent="0.25">
      <x:c r="A191" s="5">
        <x:v>40330</x:v>
      </x:c>
      <x:c r="B191" s="6">
        <x:v>133.57387126307566</x:v>
      </x:c>
      <x:c r="C191" s="16">
        <x:v>0</x:v>
      </x:c>
      <x:c r="D191" s="15"/>
    </x:row>
    <x:row r="192" spans="1:4" ht="11.25" customHeight="1" x14ac:dyDescent="0.25">
      <x:c r="A192" s="7">
        <x:v>40360</x:v>
      </x:c>
      <x:c r="B192" s="8">
        <x:v>141.05364909195421</x:v>
      </x:c>
      <x:c r="C192" s="16">
        <x:v>0</x:v>
      </x:c>
      <x:c r="D192" s="15"/>
    </x:row>
    <x:row r="193" spans="1:4" ht="11.25" customHeight="1" x14ac:dyDescent="0.25">
      <x:c r="A193" s="5">
        <x:v>40391</x:v>
      </x:c>
      <x:c r="B193" s="6">
        <x:v>120.87969891851135</x:v>
      </x:c>
      <x:c r="C193" s="16">
        <x:v>0</x:v>
      </x:c>
      <x:c r="D193" s="15"/>
    </x:row>
    <x:row r="194" spans="1:4" ht="11.25" customHeight="1" x14ac:dyDescent="0.25">
      <x:c r="A194" s="7">
        <x:v>40422</x:v>
      </x:c>
      <x:c r="B194" s="8">
        <x:v>133.10682609758598</x:v>
      </x:c>
      <x:c r="C194" s="16">
        <x:v>0</x:v>
      </x:c>
      <x:c r="D194" s="15"/>
    </x:row>
    <x:row r="195" spans="1:4" ht="11.25" customHeight="1" x14ac:dyDescent="0.25">
      <x:c r="A195" s="5">
        <x:v>40452</x:v>
      </x:c>
      <x:c r="B195" s="6">
        <x:v>122.15610768540904</x:v>
      </x:c>
      <x:c r="C195" s="16">
        <x:v>0</x:v>
      </x:c>
      <x:c r="D195" s="15"/>
    </x:row>
    <x:row r="196" spans="1:4" ht="11.25" customHeight="1" x14ac:dyDescent="0.25">
      <x:c r="A196" s="7">
        <x:v>40483</x:v>
      </x:c>
      <x:c r="B196" s="8">
        <x:v>127.19861372154861</x:v>
      </x:c>
      <x:c r="C196" s="16">
        <x:v>0</x:v>
      </x:c>
      <x:c r="D196" s="15"/>
    </x:row>
    <x:row r="197" spans="1:4" ht="11.25" customHeight="1" x14ac:dyDescent="0.25">
      <x:c r="A197" s="5">
        <x:v>40513</x:v>
      </x:c>
      <x:c r="B197" s="6">
        <x:v>129.45808294583097</x:v>
      </x:c>
      <x:c r="C197" s="16">
        <x:v>0</x:v>
      </x:c>
      <x:c r="D197" s="15"/>
    </x:row>
    <x:row r="198" spans="1:4" ht="11.25" customHeight="1" x14ac:dyDescent="0.25">
      <x:c r="A198" s="7">
        <x:v>40544</x:v>
      </x:c>
      <x:c r="B198" s="8">
        <x:v>110.182043600963</x:v>
      </x:c>
      <x:c r="C198" s="16">
        <x:v>0</x:v>
      </x:c>
      <x:c r="D198" s="15"/>
    </x:row>
    <x:row r="199" spans="1:4" ht="11.25" customHeight="1" x14ac:dyDescent="0.25">
      <x:c r="A199" s="5">
        <x:v>40575</x:v>
      </x:c>
      <x:c r="B199" s="6">
        <x:v>93.203638511017715</x:v>
      </x:c>
      <x:c r="C199" s="16">
        <x:v>0</x:v>
      </x:c>
      <x:c r="D199" s="15"/>
    </x:row>
    <x:row r="200" spans="1:4" ht="11.25" customHeight="1" x14ac:dyDescent="0.25">
      <x:c r="A200" s="7">
        <x:v>40603</x:v>
      </x:c>
      <x:c r="B200" s="8">
        <x:v>125.95272813240615</x:v>
      </x:c>
      <x:c r="C200" s="16">
        <x:v>0</x:v>
      </x:c>
      <x:c r="D200" s="15"/>
    </x:row>
    <x:row r="201" spans="1:4" ht="11.25" customHeight="1" x14ac:dyDescent="0.25">
      <x:c r="A201" s="5">
        <x:v>40634</x:v>
      </x:c>
      <x:c r="B201" s="6">
        <x:v>114.64186465850251</x:v>
      </x:c>
      <x:c r="C201" s="16">
        <x:v>0</x:v>
      </x:c>
      <x:c r="D201" s="15"/>
    </x:row>
    <x:row r="202" spans="1:4" ht="11.25" customHeight="1" x14ac:dyDescent="0.25">
      <x:c r="A202" s="7">
        <x:v>40664</x:v>
      </x:c>
      <x:c r="B202" s="8">
        <x:v>88.691846501279116</x:v>
      </x:c>
      <x:c r="C202" s="16">
        <x:v>0</x:v>
      </x:c>
      <x:c r="D202" s="15"/>
    </x:row>
    <x:row r="203" spans="1:4" ht="11.25" customHeight="1" x14ac:dyDescent="0.25">
      <x:c r="A203" s="5">
        <x:v>40695</x:v>
      </x:c>
      <x:c r="B203" s="6">
        <x:v>117.02757901140396</x:v>
      </x:c>
      <x:c r="C203" s="16">
        <x:v>0</x:v>
      </x:c>
      <x:c r="D203" s="15"/>
    </x:row>
    <x:row r="204" spans="1:4" ht="11.25" customHeight="1" x14ac:dyDescent="0.25">
      <x:c r="A204" s="7">
        <x:v>40725</x:v>
      </x:c>
      <x:c r="B204" s="8">
        <x:v>155.28708425256553</x:v>
      </x:c>
      <x:c r="C204" s="16">
        <x:v>0</x:v>
      </x:c>
      <x:c r="D204" s="15"/>
    </x:row>
    <x:row r="205" spans="1:4" ht="11.25" customHeight="1" x14ac:dyDescent="0.25">
      <x:c r="A205" s="5">
        <x:v>40756</x:v>
      </x:c>
      <x:c r="B205" s="6">
        <x:v>214.36184153254689</x:v>
      </x:c>
      <x:c r="C205" s="16">
        <x:v>0</x:v>
      </x:c>
      <x:c r="D205" s="15"/>
    </x:row>
    <x:row r="206" spans="1:4" ht="11.25" customHeight="1" x14ac:dyDescent="0.25">
      <x:c r="A206" s="7">
        <x:v>40787</x:v>
      </x:c>
      <x:c r="B206" s="8">
        <x:v>190.95799502024386</x:v>
      </x:c>
      <x:c r="C206" s="16">
        <x:v>0</x:v>
      </x:c>
      <x:c r="D206" s="15"/>
    </x:row>
    <x:row r="207" spans="1:4" ht="11.25" customHeight="1" x14ac:dyDescent="0.25">
      <x:c r="A207" s="5">
        <x:v>40817</x:v>
      </x:c>
      <x:c r="B207" s="6">
        <x:v>165.13143641212989</x:v>
      </x:c>
      <x:c r="C207" s="16">
        <x:v>0</x:v>
      </x:c>
      <x:c r="D207" s="15"/>
    </x:row>
    <x:row r="208" spans="1:4" ht="11.25" customHeight="1" x14ac:dyDescent="0.25">
      <x:c r="A208" s="7">
        <x:v>40848</x:v>
      </x:c>
      <x:c r="B208" s="8">
        <x:v>197.5749891697167</x:v>
      </x:c>
      <x:c r="C208" s="16">
        <x:v>0</x:v>
      </x:c>
      <x:c r="D208" s="15"/>
    </x:row>
    <x:row r="209" spans="1:4" ht="11.25" customHeight="1" x14ac:dyDescent="0.25">
      <x:c r="A209" s="5">
        <x:v>40878</x:v>
      </x:c>
      <x:c r="B209" s="6">
        <x:v>181.42529575917391</x:v>
      </x:c>
      <x:c r="C209" s="16">
        <x:v>0</x:v>
      </x:c>
      <x:c r="D209" s="15"/>
    </x:row>
    <x:row r="210" spans="1:4" ht="11.25" customHeight="1" x14ac:dyDescent="0.25">
      <x:c r="A210" s="7">
        <x:v>40909</x:v>
      </x:c>
      <x:c r="B210" s="8">
        <x:v>160.90799053393877</x:v>
      </x:c>
      <x:c r="C210" s="16">
        <x:v>0</x:v>
      </x:c>
      <x:c r="D210" s="15"/>
    </x:row>
    <x:row r="211" spans="1:4" ht="11.25" customHeight="1" x14ac:dyDescent="0.25">
      <x:c r="A211" s="5">
        <x:v>40940</x:v>
      </x:c>
      <x:c r="B211" s="6">
        <x:v>141.6205071393573</x:v>
      </x:c>
      <x:c r="C211" s="16">
        <x:v>0</x:v>
      </x:c>
      <x:c r="D211" s="15"/>
    </x:row>
    <x:row r="212" spans="1:4" ht="11.25" customHeight="1" x14ac:dyDescent="0.25">
      <x:c r="A212" s="7">
        <x:v>40969</x:v>
      </x:c>
      <x:c r="B212" s="8">
        <x:v>134.29235869149002</x:v>
      </x:c>
      <x:c r="C212" s="16">
        <x:v>0</x:v>
      </x:c>
      <x:c r="D212" s="15"/>
    </x:row>
    <x:row r="213" spans="1:4" ht="11.25" customHeight="1" x14ac:dyDescent="0.25">
      <x:c r="A213" s="5">
        <x:v>41000</x:v>
      </x:c>
      <x:c r="B213" s="6">
        <x:v>126.48369930618892</x:v>
      </x:c>
      <x:c r="C213" s="16">
        <x:v>0</x:v>
      </x:c>
      <x:c r="D213" s="15"/>
    </x:row>
    <x:row r="214" spans="1:4" ht="11.25" customHeight="1" x14ac:dyDescent="0.25">
      <x:c r="A214" s="7">
        <x:v>41030</x:v>
      </x:c>
      <x:c r="B214" s="8">
        <x:v>159.53503644831991</x:v>
      </x:c>
      <x:c r="C214" s="16">
        <x:v>0</x:v>
      </x:c>
      <x:c r="D214" s="15"/>
    </x:row>
    <x:row r="215" spans="1:4" ht="11.25" customHeight="1" x14ac:dyDescent="0.25">
      <x:c r="A215" s="5">
        <x:v>41061</x:v>
      </x:c>
      <x:c r="B215" s="6">
        <x:v>188.15697451776347</x:v>
      </x:c>
      <x:c r="C215" s="16">
        <x:v>0</x:v>
      </x:c>
      <x:c r="D215" s="15"/>
    </x:row>
    <x:row r="216" spans="1:4" ht="11.25" customHeight="1" x14ac:dyDescent="0.25">
      <x:c r="A216" s="7">
        <x:v>41091</x:v>
      </x:c>
      <x:c r="B216" s="8">
        <x:v>158.86663035458753</x:v>
      </x:c>
      <x:c r="C216" s="16">
        <x:v>0</x:v>
      </x:c>
      <x:c r="D216" s="15"/>
    </x:row>
    <x:row r="217" spans="1:4" ht="11.25" customHeight="1" x14ac:dyDescent="0.25">
      <x:c r="A217" s="5">
        <x:v>41122</x:v>
      </x:c>
      <x:c r="B217" s="6">
        <x:v>122.47258536906</x:v>
      </x:c>
      <x:c r="C217" s="16">
        <x:v>0</x:v>
      </x:c>
      <x:c r="D217" s="15"/>
    </x:row>
    <x:row r="218" spans="1:4" ht="11.25" customHeight="1" x14ac:dyDescent="0.25">
      <x:c r="A218" s="7">
        <x:v>41153</x:v>
      </x:c>
      <x:c r="B218" s="8">
        <x:v>151.85915722640382</x:v>
      </x:c>
      <x:c r="C218" s="16">
        <x:v>0</x:v>
      </x:c>
      <x:c r="D218" s="15"/>
    </x:row>
    <x:row r="219" spans="1:4" ht="11.25" customHeight="1" x14ac:dyDescent="0.25">
      <x:c r="A219" s="5">
        <x:v>41183</x:v>
      </x:c>
      <x:c r="B219" s="6">
        <x:v>158.5874789729566</x:v>
      </x:c>
      <x:c r="C219" s="16">
        <x:v>0</x:v>
      </x:c>
      <x:c r="D219" s="15"/>
    </x:row>
    <x:row r="220" spans="1:4" ht="11.25" customHeight="1" x14ac:dyDescent="0.25">
      <x:c r="A220" s="7">
        <x:v>41214</x:v>
      </x:c>
      <x:c r="B220" s="8">
        <x:v>173.90256370996914</x:v>
      </x:c>
      <x:c r="C220" s="16">
        <x:v>0</x:v>
      </x:c>
      <x:c r="D220" s="15"/>
    </x:row>
    <x:row r="221" spans="1:4" ht="11.25" customHeight="1" x14ac:dyDescent="0.25">
      <x:c r="A221" s="5">
        <x:v>41244</x:v>
      </x:c>
      <x:c r="B221" s="6">
        <x:v>168.53443128076569</x:v>
      </x:c>
      <x:c r="C221" s="16">
        <x:v>0</x:v>
      </x:c>
      <x:c r="D221" s="15"/>
    </x:row>
    <x:row r="222" spans="1:4" ht="11.25" customHeight="1" x14ac:dyDescent="0.25">
      <x:c r="A222" s="7">
        <x:v>41275</x:v>
      </x:c>
      <x:c r="B222" s="8">
        <x:v>167.80060463759881</x:v>
      </x:c>
      <x:c r="C222" s="16">
        <x:v>0</x:v>
      </x:c>
      <x:c r="D222" s="15"/>
    </x:row>
    <x:row r="223" spans="1:4" ht="11.25" customHeight="1" x14ac:dyDescent="0.25">
      <x:c r="A223" s="5">
        <x:v>41306</x:v>
      </x:c>
      <x:c r="B223" s="6">
        <x:v>125.66798748447322</x:v>
      </x:c>
      <x:c r="C223" s="16">
        <x:v>0</x:v>
      </x:c>
      <x:c r="D223" s="15"/>
    </x:row>
    <x:row r="224" spans="1:4" ht="11.25" customHeight="1" x14ac:dyDescent="0.25">
      <x:c r="A224" s="7">
        <x:v>41334</x:v>
      </x:c>
      <x:c r="B224" s="8">
        <x:v>141.6632471865928</x:v>
      </x:c>
      <x:c r="C224" s="16">
        <x:v>0</x:v>
      </x:c>
      <x:c r="D224" s="15"/>
    </x:row>
    <x:row r="225" spans="1:4" ht="11.25" customHeight="1" x14ac:dyDescent="0.25">
      <x:c r="A225" s="5">
        <x:v>41365</x:v>
      </x:c>
      <x:c r="B225" s="6">
        <x:v>134.59973646642678</x:v>
      </x:c>
      <x:c r="C225" s="16">
        <x:v>0</x:v>
      </x:c>
      <x:c r="D225" s="15"/>
    </x:row>
    <x:row r="226" spans="1:4" ht="11.25" customHeight="1" x14ac:dyDescent="0.25">
      <x:c r="A226" s="7">
        <x:v>41395</x:v>
      </x:c>
      <x:c r="B226" s="8">
        <x:v>106.45792583390823</x:v>
      </x:c>
      <x:c r="C226" s="16">
        <x:v>0</x:v>
      </x:c>
      <x:c r="D226" s="15"/>
    </x:row>
    <x:row r="227" spans="1:4" ht="11.25" customHeight="1" x14ac:dyDescent="0.25">
      <x:c r="A227" s="5">
        <x:v>41426</x:v>
      </x:c>
      <x:c r="B227" s="6">
        <x:v>120.41854813650791</x:v>
      </x:c>
      <x:c r="C227" s="16">
        <x:v>0</x:v>
      </x:c>
      <x:c r="D227" s="15"/>
    </x:row>
    <x:row r="228" spans="1:4" ht="11.25" customHeight="1" x14ac:dyDescent="0.25">
      <x:c r="A228" s="7">
        <x:v>41456</x:v>
      </x:c>
      <x:c r="B228" s="8">
        <x:v>107.93633041723685</x:v>
      </x:c>
      <x:c r="C228" s="16">
        <x:v>0</x:v>
      </x:c>
      <x:c r="D228" s="15"/>
    </x:row>
    <x:row r="229" spans="1:4" ht="11.25" customHeight="1" x14ac:dyDescent="0.25">
      <x:c r="A229" s="5">
        <x:v>41487</x:v>
      </x:c>
      <x:c r="B229" s="6">
        <x:v>118.64122163365542</x:v>
      </x:c>
      <x:c r="C229" s="16">
        <x:v>0</x:v>
      </x:c>
      <x:c r="D229" s="15"/>
    </x:row>
    <x:row r="230" spans="1:4" ht="11.25" customHeight="1" x14ac:dyDescent="0.25">
      <x:c r="A230" s="7">
        <x:v>41518</x:v>
      </x:c>
      <x:c r="B230" s="8">
        <x:v>132.72176446848832</x:v>
      </x:c>
      <x:c r="C230" s="16">
        <x:v>0</x:v>
      </x:c>
      <x:c r="D230" s="15"/>
    </x:row>
    <x:row r="231" spans="1:4" ht="11.25" customHeight="1" x14ac:dyDescent="0.25">
      <x:c r="A231" s="5">
        <x:v>41548</x:v>
      </x:c>
      <x:c r="B231" s="6">
        <x:v>157.55541056879466</x:v>
      </x:c>
      <x:c r="C231" s="16">
        <x:v>0</x:v>
      </x:c>
      <x:c r="D231" s="15"/>
    </x:row>
    <x:row r="232" spans="1:4" ht="11.25" customHeight="1" x14ac:dyDescent="0.25">
      <x:c r="A232" s="7">
        <x:v>41579</x:v>
      </x:c>
      <x:c r="B232" s="8">
        <x:v>96.042553877209912</x:v>
      </x:c>
      <x:c r="C232" s="16">
        <x:v>0</x:v>
      </x:c>
      <x:c r="D232" s="15"/>
    </x:row>
    <x:row r="233" spans="1:4" ht="11.25" customHeight="1" x14ac:dyDescent="0.25">
      <x:c r="A233" s="5">
        <x:v>41609</x:v>
      </x:c>
      <x:c r="B233" s="6">
        <x:v>118.34367672643545</x:v>
      </x:c>
      <x:c r="C233" s="16">
        <x:v>0</x:v>
      </x:c>
      <x:c r="D233" s="15"/>
    </x:row>
    <x:row r="234" spans="1:4" ht="11.25" customHeight="1" x14ac:dyDescent="0.25">
      <x:c r="A234" s="7">
        <x:v>41640</x:v>
      </x:c>
      <x:c r="B234" s="8">
        <x:v>110.88950794362694</x:v>
      </x:c>
      <x:c r="C234" s="16">
        <x:v>0</x:v>
      </x:c>
      <x:c r="D234" s="15"/>
    </x:row>
    <x:row r="235" spans="1:4" ht="11.25" customHeight="1" x14ac:dyDescent="0.25">
      <x:c r="A235" s="5">
        <x:v>41671</x:v>
      </x:c>
      <x:c r="B235" s="6">
        <x:v>97.958937926747325</x:v>
      </x:c>
      <x:c r="C235" s="16">
        <x:v>0</x:v>
      </x:c>
      <x:c r="D235" s="15"/>
    </x:row>
    <x:row r="236" spans="1:4" ht="11.25" customHeight="1" x14ac:dyDescent="0.25">
      <x:c r="A236" s="7">
        <x:v>41699</x:v>
      </x:c>
      <x:c r="B236" s="8">
        <x:v>113.28144868286867</x:v>
      </x:c>
      <x:c r="C236" s="16">
        <x:v>0</x:v>
      </x:c>
      <x:c r="D236" s="15"/>
    </x:row>
    <x:row r="237" spans="1:4" ht="11.25" customHeight="1" x14ac:dyDescent="0.25">
      <x:c r="A237" s="5">
        <x:v>41730</x:v>
      </x:c>
      <x:c r="B237" s="6">
        <x:v>101.1162309718829</x:v>
      </x:c>
      <x:c r="C237" s="16">
        <x:v>0</x:v>
      </x:c>
      <x:c r="D237" s="15"/>
    </x:row>
    <x:row r="238" spans="1:4" ht="11.25" customHeight="1" x14ac:dyDescent="0.25">
      <x:c r="A238" s="7">
        <x:v>41760</x:v>
      </x:c>
      <x:c r="B238" s="8">
        <x:v>103.69625978917487</x:v>
      </x:c>
      <x:c r="C238" s="16">
        <x:v>0</x:v>
      </x:c>
      <x:c r="D238" s="15"/>
    </x:row>
    <x:row r="239" spans="1:4" ht="11.25" customHeight="1" x14ac:dyDescent="0.25">
      <x:c r="A239" s="5">
        <x:v>41791</x:v>
      </x:c>
      <x:c r="B239" s="6">
        <x:v>86.299154884302339</x:v>
      </x:c>
      <x:c r="C239" s="16">
        <x:v>0</x:v>
      </x:c>
      <x:c r="D239" s="15"/>
    </x:row>
    <x:row r="240" spans="1:4" ht="11.25" customHeight="1" x14ac:dyDescent="0.25">
      <x:c r="A240" s="7">
        <x:v>41821</x:v>
      </x:c>
      <x:c r="B240" s="8">
        <x:v>92.866633313649785</x:v>
      </x:c>
      <x:c r="C240" s="16">
        <x:v>0</x:v>
      </x:c>
      <x:c r="D240" s="15"/>
    </x:row>
    <x:row r="241" spans="1:4" ht="11.25" customHeight="1" x14ac:dyDescent="0.25">
      <x:c r="A241" s="5">
        <x:v>41852</x:v>
      </x:c>
      <x:c r="B241" s="6">
        <x:v>98.865226627170941</x:v>
      </x:c>
      <x:c r="C241" s="16">
        <x:v>0</x:v>
      </x:c>
      <x:c r="D241" s="15"/>
    </x:row>
    <x:row r="242" spans="1:4" ht="11.25" customHeight="1" x14ac:dyDescent="0.25">
      <x:c r="A242" s="7">
        <x:v>41883</x:v>
      </x:c>
      <x:c r="B242" s="8">
        <x:v>123.02790997409333</x:v>
      </x:c>
      <x:c r="C242" s="16">
        <x:v>0</x:v>
      </x:c>
      <x:c r="D242" s="15"/>
    </x:row>
    <x:row r="243" spans="1:4" ht="11.25" customHeight="1" x14ac:dyDescent="0.25">
      <x:c r="A243" s="5">
        <x:v>41913</x:v>
      </x:c>
      <x:c r="B243" s="6">
        <x:v>118.86062208064394</x:v>
      </x:c>
      <x:c r="C243" s="16">
        <x:v>0</x:v>
      </x:c>
      <x:c r="D243" s="15"/>
    </x:row>
    <x:row r="244" spans="1:4" ht="11.25" customHeight="1" x14ac:dyDescent="0.25">
      <x:c r="A244" s="7">
        <x:v>41944</x:v>
      </x:c>
      <x:c r="B244" s="8">
        <x:v>113.21519774928177</x:v>
      </x:c>
      <x:c r="C244" s="16">
        <x:v>0</x:v>
      </x:c>
      <x:c r="D244" s="15"/>
    </x:row>
    <x:row r="245" spans="1:4" ht="11.25" customHeight="1" x14ac:dyDescent="0.25">
      <x:c r="A245" s="5">
        <x:v>41974</x:v>
      </x:c>
      <x:c r="B245" s="6">
        <x:v>111.58594634099421</x:v>
      </x:c>
      <x:c r="C245" s="16">
        <x:v>0</x:v>
      </x:c>
      <x:c r="D245" s="15"/>
    </x:row>
    <x:row r="246" spans="1:4" ht="11.25" customHeight="1" x14ac:dyDescent="0.25">
      <x:c r="A246" s="7">
        <x:v>42005</x:v>
      </x:c>
      <x:c r="B246" s="8">
        <x:v>135.77300918636686</x:v>
      </x:c>
      <x:c r="C246" s="16">
        <x:v>0</x:v>
      </x:c>
      <x:c r="D246" s="15"/>
    </x:row>
    <x:row r="247" spans="1:4" ht="11.25" customHeight="1" x14ac:dyDescent="0.25">
      <x:c r="A247" s="5">
        <x:v>42036</x:v>
      </x:c>
      <x:c r="B247" s="6">
        <x:v>112.28780789212151</x:v>
      </x:c>
      <x:c r="C247" s="16">
        <x:v>0</x:v>
      </x:c>
      <x:c r="D247" s="15"/>
    </x:row>
    <x:row r="248" spans="1:4" ht="11.25" customHeight="1" x14ac:dyDescent="0.25">
      <x:c r="A248" s="7">
        <x:v>42064</x:v>
      </x:c>
      <x:c r="B248" s="8">
        <x:v>103.68868907509878</x:v>
      </x:c>
      <x:c r="C248" s="16">
        <x:v>0</x:v>
      </x:c>
      <x:c r="D248" s="15"/>
    </x:row>
    <x:row r="249" spans="1:4" ht="11.25" customHeight="1" x14ac:dyDescent="0.25">
      <x:c r="A249" s="5">
        <x:v>42095</x:v>
      </x:c>
      <x:c r="B249" s="6">
        <x:v>101.30657491975637</x:v>
      </x:c>
      <x:c r="C249" s="16">
        <x:v>0</x:v>
      </x:c>
      <x:c r="D249" s="15"/>
    </x:row>
    <x:row r="250" spans="1:4" ht="11.25" customHeight="1" x14ac:dyDescent="0.25">
      <x:c r="A250" s="7">
        <x:v>42125</x:v>
      </x:c>
      <x:c r="B250" s="8">
        <x:v>106.03905737443316</x:v>
      </x:c>
      <x:c r="C250" s="16">
        <x:v>0</x:v>
      </x:c>
      <x:c r="D250" s="15"/>
    </x:row>
    <x:row r="251" spans="1:4" ht="11.25" customHeight="1" x14ac:dyDescent="0.25">
      <x:c r="A251" s="5">
        <x:v>42156</x:v>
      </x:c>
      <x:c r="B251" s="6">
        <x:v>117.48648459097615</x:v>
      </x:c>
      <x:c r="C251" s="16">
        <x:v>0</x:v>
      </x:c>
      <x:c r="D251" s="15"/>
    </x:row>
    <x:row r="252" spans="1:4" ht="11.25" customHeight="1" x14ac:dyDescent="0.25">
      <x:c r="A252" s="7">
        <x:v>42186</x:v>
      </x:c>
      <x:c r="B252" s="8">
        <x:v>128.78804403893142</x:v>
      </x:c>
      <x:c r="C252" s="16">
        <x:v>0</x:v>
      </x:c>
      <x:c r="D252" s="15"/>
    </x:row>
    <x:row r="253" spans="1:4" ht="11.25" customHeight="1" x14ac:dyDescent="0.25">
      <x:c r="A253" s="5">
        <x:v>42217</x:v>
      </x:c>
      <x:c r="B253" s="6">
        <x:v>130.83297653774662</x:v>
      </x:c>
      <x:c r="C253" s="16">
        <x:v>0</x:v>
      </x:c>
      <x:c r="D253" s="15"/>
    </x:row>
    <x:row r="254" spans="1:4" ht="11.25" customHeight="1" x14ac:dyDescent="0.25">
      <x:c r="A254" s="7">
        <x:v>42248</x:v>
      </x:c>
      <x:c r="B254" s="8">
        <x:v>173.75046692035662</x:v>
      </x:c>
      <x:c r="C254" s="16">
        <x:v>0</x:v>
      </x:c>
      <x:c r="D254" s="15"/>
    </x:row>
    <x:row r="255" spans="1:4" ht="11.25" customHeight="1" x14ac:dyDescent="0.25">
      <x:c r="A255" s="5">
        <x:v>42278</x:v>
      </x:c>
      <x:c r="B255" s="6">
        <x:v>124.67578308414188</x:v>
      </x:c>
      <x:c r="C255" s="16">
        <x:v>0</x:v>
      </x:c>
      <x:c r="D255" s="15"/>
    </x:row>
    <x:row r="256" spans="1:4" ht="11.25" customHeight="1" x14ac:dyDescent="0.25">
      <x:c r="A256" s="7">
        <x:v>42309</x:v>
      </x:c>
      <x:c r="B256" s="8">
        <x:v>101.50127567385076</x:v>
      </x:c>
      <x:c r="C256" s="16">
        <x:v>0</x:v>
      </x:c>
      <x:c r="D256" s="15"/>
    </x:row>
    <x:row r="257" spans="1:4" ht="11.25" customHeight="1" x14ac:dyDescent="0.25">
      <x:c r="A257" s="5">
        <x:v>42339</x:v>
      </x:c>
      <x:c r="B257" s="6">
        <x:v>113.2749000963466</x:v>
      </x:c>
      <x:c r="C257" s="16">
        <x:v>0</x:v>
      </x:c>
      <x:c r="D257" s="15"/>
    </x:row>
    <x:row r="258" spans="1:4" ht="11.25" customHeight="1" x14ac:dyDescent="0.25">
      <x:c r="A258" s="7">
        <x:v>42370</x:v>
      </x:c>
      <x:c r="B258" s="8">
        <x:v>149.85246842339427</x:v>
      </x:c>
      <x:c r="C258" s="16">
        <x:v>0</x:v>
      </x:c>
      <x:c r="D258" s="15"/>
    </x:row>
    <x:row r="259" spans="1:4" ht="11.25" customHeight="1" x14ac:dyDescent="0.25">
      <x:c r="A259" s="5">
        <x:v>42401</x:v>
      </x:c>
      <x:c r="B259" s="6">
        <x:v>154.96292450848171</x:v>
      </x:c>
      <x:c r="C259" s="16">
        <x:v>0</x:v>
      </x:c>
      <x:c r="D259" s="15"/>
    </x:row>
    <x:row r="260" spans="1:4" ht="11.25" customHeight="1" x14ac:dyDescent="0.25">
      <x:c r="A260" s="7">
        <x:v>42430</x:v>
      </x:c>
      <x:c r="B260" s="8">
        <x:v>165.67916157542911</x:v>
      </x:c>
      <x:c r="C260" s="16">
        <x:v>0</x:v>
      </x:c>
      <x:c r="D260" s="15"/>
    </x:row>
    <x:row r="261" spans="1:4" ht="11.25" customHeight="1" x14ac:dyDescent="0.25">
      <x:c r="A261" s="5">
        <x:v>42461</x:v>
      </x:c>
      <x:c r="B261" s="6">
        <x:v>143.8171465143397</x:v>
      </x:c>
      <x:c r="C261" s="16">
        <x:v>0</x:v>
      </x:c>
      <x:c r="D261" s="15"/>
    </x:row>
    <x:row r="262" spans="1:4" ht="11.25" customHeight="1" x14ac:dyDescent="0.25">
      <x:c r="A262" s="7">
        <x:v>42491</x:v>
      </x:c>
      <x:c r="B262" s="8">
        <x:v>131.82433066050024</x:v>
      </x:c>
      <x:c r="C262" s="16">
        <x:v>0</x:v>
      </x:c>
      <x:c r="D262" s="15"/>
    </x:row>
    <x:row r="263" spans="1:4" ht="11.25" customHeight="1" x14ac:dyDescent="0.25">
      <x:c r="A263" s="5">
        <x:v>42522</x:v>
      </x:c>
      <x:c r="B263" s="6">
        <x:v>242.04208631534837</x:v>
      </x:c>
      <x:c r="C263" s="16">
        <x:v>0</x:v>
      </x:c>
      <x:c r="D263" s="15"/>
    </x:row>
    <x:row r="264" spans="1:4" ht="11.25" customHeight="1" x14ac:dyDescent="0.25">
      <x:c r="A264" s="7">
        <x:v>42552</x:v>
      </x:c>
      <x:c r="B264" s="8">
        <x:v>234.33876556714364</x:v>
      </x:c>
      <x:c r="C264" s="16">
        <x:v>0</x:v>
      </x:c>
      <x:c r="D264" s="15"/>
    </x:row>
    <x:row r="265" spans="1:4" ht="11.25" customHeight="1" x14ac:dyDescent="0.25">
      <x:c r="A265" s="5">
        <x:v>42583</x:v>
      </x:c>
      <x:c r="B265" s="6">
        <x:v>143.08495348783367</x:v>
      </x:c>
      <x:c r="C265" s="16">
        <x:v>0</x:v>
      </x:c>
      <x:c r="D265" s="15"/>
    </x:row>
    <x:row r="266" spans="1:4" ht="11.25" customHeight="1" x14ac:dyDescent="0.25">
      <x:c r="A266" s="7">
        <x:v>42614</x:v>
      </x:c>
      <x:c r="B266" s="8">
        <x:v>148.41144709035538</x:v>
      </x:c>
      <x:c r="C266" s="16">
        <x:v>0</x:v>
      </x:c>
      <x:c r="D266" s="15"/>
    </x:row>
    <x:row r="267" spans="1:4" ht="11.25" customHeight="1" x14ac:dyDescent="0.25">
      <x:c r="A267" s="5">
        <x:v>42644</x:v>
      </x:c>
      <x:c r="B267" s="6">
        <x:v>133.5049705135973</x:v>
      </x:c>
      <x:c r="C267" s="16">
        <x:v>0</x:v>
      </x:c>
      <x:c r="D267" s="15"/>
    </x:row>
    <x:row r="268" spans="1:4" ht="11.25" customHeight="1" x14ac:dyDescent="0.25">
      <x:c r="A268" s="7">
        <x:v>42675</x:v>
      </x:c>
      <x:c r="B268" s="8">
        <x:v>249.44701644118925</x:v>
      </x:c>
      <x:c r="C268" s="16">
        <x:v>0</x:v>
      </x:c>
      <x:c r="D268" s="15"/>
    </x:row>
    <x:row r="269" spans="1:4" ht="11.25" customHeight="1" x14ac:dyDescent="0.25">
      <x:c r="A269" s="5">
        <x:v>42705</x:v>
      </x:c>
      <x:c r="B269" s="6">
        <x:v>221.03351957234477</x:v>
      </x:c>
      <x:c r="C269" s="16">
        <x:v>0</x:v>
      </x:c>
      <x:c r="D269" s="15"/>
    </x:row>
    <x:row r="270" spans="1:4" ht="11.25" customHeight="1" x14ac:dyDescent="0.25">
      <x:c r="A270" s="7">
        <x:v>42736</x:v>
      </x:c>
      <x:c r="B270" s="8">
        <x:v>264.07547536683734</x:v>
      </x:c>
      <x:c r="C270" s="16">
        <x:v>0</x:v>
      </x:c>
      <x:c r="D270" s="15"/>
    </x:row>
    <x:row r="271" spans="1:4" ht="11.25" customHeight="1" x14ac:dyDescent="0.25">
      <x:c r="A271" s="5">
        <x:v>42767</x:v>
      </x:c>
      <x:c r="B271" s="6">
        <x:v>200.65966014593928</x:v>
      </x:c>
      <x:c r="C271" s="16">
        <x:v>0</x:v>
      </x:c>
      <x:c r="D271" s="15"/>
    </x:row>
    <x:row r="272" spans="1:4" ht="11.25" customHeight="1" x14ac:dyDescent="0.25">
      <x:c r="A272" s="7">
        <x:v>42795</x:v>
      </x:c>
      <x:c r="B272" s="8">
        <x:v>233.82322385824688</x:v>
      </x:c>
      <x:c r="C272" s="16">
        <x:v>0</x:v>
      </x:c>
      <x:c r="D272" s="15"/>
    </x:row>
    <x:row r="273" spans="1:4" ht="11.25" customHeight="1" x14ac:dyDescent="0.25">
      <x:c r="A273" s="5">
        <x:v>42826</x:v>
      </x:c>
      <x:c r="B273" s="6">
        <x:v>179.58495226482196</x:v>
      </x:c>
      <x:c r="C273" s="16">
        <x:v>0</x:v>
      </x:c>
      <x:c r="D273" s="15"/>
    </x:row>
    <x:row r="274" spans="1:4" ht="11.25" customHeight="1" x14ac:dyDescent="0.25">
      <x:c r="A274" s="7">
        <x:v>42856</x:v>
      </x:c>
      <x:c r="B274" s="8">
        <x:v>164.49706095369032</x:v>
      </x:c>
      <x:c r="C274" s="16">
        <x:v>0</x:v>
      </x:c>
      <x:c r="D274" s="15"/>
    </x:row>
    <x:row r="275" spans="1:4" ht="11.25" customHeight="1" x14ac:dyDescent="0.25">
      <x:c r="A275" s="5">
        <x:v>42887</x:v>
      </x:c>
      <x:c r="B275" s="6">
        <x:v>168.95199110526119</x:v>
      </x:c>
      <x:c r="C275" s="16">
        <x:v>0</x:v>
      </x:c>
      <x:c r="D275" s="15"/>
    </x:row>
    <x:row r="276" spans="1:4" ht="11.25" customHeight="1" x14ac:dyDescent="0.25">
      <x:c r="A276" s="7">
        <x:v>42917</x:v>
      </x:c>
      <x:c r="B276" s="8">
        <x:v>147.20770439630684</x:v>
      </x:c>
      <x:c r="C276" s="16">
        <x:v>0</x:v>
      </x:c>
      <x:c r="D276" s="15"/>
    </x:row>
    <x:row r="277" spans="1:4" ht="11.25" customHeight="1" x14ac:dyDescent="0.25">
      <x:c r="A277" s="5">
        <x:v>42948</x:v>
      </x:c>
      <x:c r="B277" s="6">
        <x:v>140.14144776032416</x:v>
      </x:c>
      <x:c r="C277" s="16">
        <x:v>0</x:v>
      </x:c>
      <x:c r="D277" s="15"/>
    </x:row>
    <x:row r="278" spans="1:4" ht="11.25" customHeight="1" x14ac:dyDescent="0.25">
      <x:c r="A278" s="7">
        <x:v>42979</x:v>
      </x:c>
      <x:c r="B278" s="8">
        <x:v>156.26085013980753</x:v>
      </x:c>
      <x:c r="C278" s="16">
        <x:v>0</x:v>
      </x:c>
      <x:c r="D278" s="15"/>
    </x:row>
    <x:row r="279" spans="1:4" ht="11.25" customHeight="1" x14ac:dyDescent="0.25">
      <x:c r="A279" s="5">
        <x:v>43009</x:v>
      </x:c>
      <x:c r="B279" s="6">
        <x:v>148.63048940891943</x:v>
      </x:c>
      <x:c r="C279" s="16">
        <x:v>0</x:v>
      </x:c>
      <x:c r="D279" s="15"/>
    </x:row>
    <x:row r="280" spans="1:4" ht="11.25" customHeight="1" x14ac:dyDescent="0.25">
      <x:c r="A280" s="7">
        <x:v>43040</x:v>
      </x:c>
      <x:c r="B280" s="8">
        <x:v>155.03285863651857</x:v>
      </x:c>
      <x:c r="C280" s="16">
        <x:v>0</x:v>
      </x:c>
      <x:c r="D280" s="15"/>
    </x:row>
    <x:row r="281" spans="1:4" ht="11.25" customHeight="1" x14ac:dyDescent="0.25">
      <x:c r="A281" s="5">
        <x:v>43070</x:v>
      </x:c>
      <x:c r="B281" s="6">
        <x:v>148.62464161225142</x:v>
      </x:c>
      <x:c r="C281" s="16">
        <x:v>0</x:v>
      </x:c>
      <x:c r="D281" s="15"/>
    </x:row>
    <x:row r="282" spans="1:4" ht="11.25" customHeight="1" x14ac:dyDescent="0.25">
      <x:c r="A282" s="7">
        <x:v>43101</x:v>
      </x:c>
      <x:c r="B282" s="8">
        <x:v>150.60323516684053</x:v>
      </x:c>
      <x:c r="C282" s="16">
        <x:v>0</x:v>
      </x:c>
      <x:c r="D282" s="15"/>
    </x:row>
    <x:row r="283" spans="1:4" ht="11.25" customHeight="1" x14ac:dyDescent="0.25">
      <x:c r="A283" s="5">
        <x:v>43132</x:v>
      </x:c>
      <x:c r="B283" s="6">
        <x:v>123.85748203227</x:v>
      </x:c>
      <x:c r="C283" s="16">
        <x:v>0</x:v>
      </x:c>
      <x:c r="D283" s="15"/>
    </x:row>
    <x:row r="284" spans="1:4" ht="11.25" customHeight="1" x14ac:dyDescent="0.25">
      <x:c r="A284" s="7">
        <x:v>43160</x:v>
      </x:c>
      <x:c r="B284" s="8">
        <x:v>167.38618479679766</x:v>
      </x:c>
      <x:c r="C284" s="16">
        <x:v>0</x:v>
      </x:c>
      <x:c r="D284" s="15"/>
    </x:row>
    <x:row r="285" spans="1:4" ht="11.25" customHeight="1" x14ac:dyDescent="0.25">
      <x:c r="A285" s="5">
        <x:v>43191</x:v>
      </x:c>
      <x:c r="B285" s="6">
        <x:v>155.80203707501971</x:v>
      </x:c>
      <x:c r="C285" s="16">
        <x:v>0</x:v>
      </x:c>
      <x:c r="D285" s="15"/>
    </x:row>
    <x:row r="286" spans="1:4" ht="11.25" customHeight="1" x14ac:dyDescent="0.25">
      <x:c r="A286" s="7">
        <x:v>43221</x:v>
      </x:c>
      <x:c r="B286" s="8">
        <x:v>174.72737858559523</x:v>
      </x:c>
      <x:c r="C286" s="16">
        <x:v>0</x:v>
      </x:c>
      <x:c r="D286" s="15"/>
    </x:row>
    <x:row r="287" spans="1:4" ht="11.25" customHeight="1" x14ac:dyDescent="0.25">
      <x:c r="A287" s="5">
        <x:v>43252</x:v>
      </x:c>
      <x:c r="B287" s="6">
        <x:v>176.68989588035816</x:v>
      </x:c>
      <x:c r="C287" s="16">
        <x:v>0</x:v>
      </x:c>
      <x:c r="D287" s="15"/>
    </x:row>
    <x:row r="288" spans="1:4" ht="11.25" customHeight="1" x14ac:dyDescent="0.25">
      <x:c r="A288" s="7">
        <x:v>43282</x:v>
      </x:c>
      <x:c r="B288" s="8">
        <x:v>220.97263409881768</x:v>
      </x:c>
      <x:c r="C288" s="16">
        <x:v>0</x:v>
      </x:c>
      <x:c r="D288" s="15"/>
    </x:row>
    <x:row r="289" spans="1:4" ht="11.25" customHeight="1" x14ac:dyDescent="0.25">
      <x:c r="A289" s="5">
        <x:v>43313</x:v>
      </x:c>
      <x:c r="B289" s="6">
        <x:v>178.967038290624</x:v>
      </x:c>
      <x:c r="C289" s="16">
        <x:v>0</x:v>
      </x:c>
      <x:c r="D289" s="15"/>
    </x:row>
    <x:row r="290" spans="1:4" ht="11.25" customHeight="1" x14ac:dyDescent="0.25">
      <x:c r="A290" s="7">
        <x:v>43344</x:v>
      </x:c>
      <x:c r="B290" s="8">
        <x:v>194.13586796870209</x:v>
      </x:c>
      <x:c r="C290" s="16">
        <x:v>0</x:v>
      </x:c>
      <x:c r="D290" s="15"/>
    </x:row>
    <x:row r="291" spans="1:4" ht="11.25" customHeight="1" x14ac:dyDescent="0.25">
      <x:c r="A291" s="5">
        <x:v>43374</x:v>
      </x:c>
      <x:c r="B291" s="6">
        <x:v>219.6231970575337</x:v>
      </x:c>
      <x:c r="C291" s="16">
        <x:v>0</x:v>
      </x:c>
      <x:c r="D291" s="15"/>
    </x:row>
    <x:row r="292" spans="1:4" ht="11.25" customHeight="1" x14ac:dyDescent="0.25">
      <x:c r="A292" s="7">
        <x:v>43405</x:v>
      </x:c>
      <x:c r="B292" s="8">
        <x:v>244.50352689330671</x:v>
      </x:c>
      <x:c r="C292" s="16">
        <x:v>0</x:v>
      </x:c>
      <x:c r="D292" s="15"/>
    </x:row>
    <x:row r="293" spans="1:4" ht="11.25" customHeight="1" x14ac:dyDescent="0.25">
      <x:c r="A293" s="5">
        <x:v>43435</x:v>
      </x:c>
      <x:c r="B293" s="6">
        <x:v>268.46211229503149</x:v>
      </x:c>
      <x:c r="C293" s="16">
        <x:v>0</x:v>
      </x:c>
      <x:c r="D293" s="15"/>
    </x:row>
    <x:row r="294" spans="1:4" ht="11.25" customHeight="1" x14ac:dyDescent="0.25">
      <x:c r="A294" s="7">
        <x:v>43466</x:v>
      </x:c>
      <x:c r="B294" s="8">
        <x:v>260.98843577277466</x:v>
      </x:c>
      <x:c r="C294" s="16">
        <x:v>0</x:v>
      </x:c>
      <x:c r="D294" s="15"/>
    </x:row>
    <x:row r="295" spans="1:4" ht="11.25" customHeight="1" x14ac:dyDescent="0.25">
      <x:c r="A295" s="5">
        <x:v>43497</x:v>
      </x:c>
      <x:c r="B295" s="6">
        <x:v>204.55225921874833</x:v>
      </x:c>
      <x:c r="C295" s="16">
        <x:v>0</x:v>
      </x:c>
      <x:c r="D295" s="15"/>
    </x:row>
    <x:row r="296" spans="1:4" ht="11.25" customHeight="1" x14ac:dyDescent="0.25">
      <x:c r="A296" s="7">
        <x:v>43525</x:v>
      </x:c>
      <x:c r="B296" s="8">
        <x:v>248.88930594047449</x:v>
      </x:c>
      <x:c r="C296" s="16">
        <x:v>0</x:v>
      </x:c>
      <x:c r="D296" s="15"/>
    </x:row>
    <x:row r="297" spans="1:4" ht="11.25" customHeight="1" x14ac:dyDescent="0.25">
      <x:c r="A297" s="5">
        <x:v>43556</x:v>
      </x:c>
      <x:c r="B297" s="6">
        <x:v>190.25703262562908</x:v>
      </x:c>
      <x:c r="C297" s="16">
        <x:v>0</x:v>
      </x:c>
      <x:c r="D297" s="15"/>
    </x:row>
    <x:row r="298" spans="1:4" ht="11.25" customHeight="1" x14ac:dyDescent="0.25">
      <x:c r="A298" s="7">
        <x:v>43586</x:v>
      </x:c>
      <x:c r="B298" s="8">
        <x:v>238.8720929791611</x:v>
      </x:c>
      <x:c r="C298" s="16">
        <x:v>0</x:v>
      </x:c>
      <x:c r="D298" s="15"/>
    </x:row>
    <x:row r="299" spans="1:4" ht="11.25" customHeight="1" x14ac:dyDescent="0.25">
      <x:c r="A299" s="5">
        <x:v>43617</x:v>
      </x:c>
      <x:c r="B299" s="6">
        <x:v>313.61699192435015</x:v>
      </x:c>
      <x:c r="C299" s="16">
        <x:v>0</x:v>
      </x:c>
      <x:c r="D299" s="15"/>
    </x:row>
    <x:row r="300" spans="1:4" ht="11.25" customHeight="1" x14ac:dyDescent="0.25">
      <x:c r="A300" s="7">
        <x:v>43647</x:v>
      </x:c>
      <x:c r="B300" s="8">
        <x:v>259.06324233859505</x:v>
      </x:c>
      <x:c r="C300" s="16">
        <x:v>0</x:v>
      </x:c>
      <x:c r="D300" s="15"/>
    </x:row>
    <x:row r="301" spans="1:4" ht="11.25" customHeight="1" x14ac:dyDescent="0.25">
      <x:c r="A301" s="5">
        <x:v>43678</x:v>
      </x:c>
      <x:c r="B301" s="6">
        <x:v>315.37553030678214</x:v>
      </x:c>
      <x:c r="C301" s="16">
        <x:v>0</x:v>
      </x:c>
      <x:c r="D301" s="15"/>
    </x:row>
    <x:row r="302" spans="1:4" ht="11.25" customHeight="1" x14ac:dyDescent="0.25">
      <x:c r="A302" s="7">
        <x:v>43709</x:v>
      </x:c>
      <x:c r="B302" s="8">
        <x:v>272.06987279312347</x:v>
      </x:c>
      <x:c r="C302" s="16">
        <x:v>0</x:v>
      </x:c>
      <x:c r="D302" s="15"/>
    </x:row>
    <x:row r="303" spans="1:4" ht="11.25" customHeight="1" x14ac:dyDescent="0.25">
      <x:c r="A303" s="5">
        <x:v>43739</x:v>
      </x:c>
      <x:c r="B303" s="6">
        <x:v>256.87204818538447</x:v>
      </x:c>
      <x:c r="C303" s="16">
        <x:v>0</x:v>
      </x:c>
      <x:c r="D303" s="15"/>
    </x:row>
    <x:row r="304" spans="1:4" ht="11.25" customHeight="1" x14ac:dyDescent="0.25">
      <x:c r="A304" s="7">
        <x:v>43770</x:v>
      </x:c>
      <x:c r="B304" s="8">
        <x:v>251.48065473834271</x:v>
      </x:c>
      <x:c r="C304" s="16">
        <x:v>0</x:v>
      </x:c>
      <x:c r="D304" s="15"/>
    </x:row>
    <x:row r="305" spans="1:4" ht="11.25" customHeight="1" x14ac:dyDescent="0.25">
      <x:c r="A305" s="5">
        <x:v>43800</x:v>
      </x:c>
      <x:c r="B305" s="6">
        <x:v>264.0876076787477</x:v>
      </x:c>
      <x:c r="C305" s="16">
        <x:v>0</x:v>
      </x:c>
      <x:c r="D305" s="15"/>
    </x:row>
    <x:row r="306" spans="1:4" ht="11.25" customHeight="1" x14ac:dyDescent="0.25">
      <x:c r="A306" s="7">
        <x:v>43831</x:v>
      </x:c>
      <x:c r="B306" s="8">
        <x:v>226.86480860944837</x:v>
      </x:c>
      <x:c r="C306" s="16">
        <x:v>0</x:v>
      </x:c>
      <x:c r="D306" s="15"/>
    </x:row>
    <x:row r="307" spans="1:4" ht="11.25" customHeight="1" x14ac:dyDescent="0.25">
      <x:c r="A307" s="5">
        <x:v>43862</x:v>
      </x:c>
      <x:c r="B307" s="6">
        <x:v>228.68110807972761</x:v>
      </x:c>
      <x:c r="C307" s="16">
        <x:v>0</x:v>
      </x:c>
      <x:c r="D307" s="15"/>
    </x:row>
    <x:row r="308" spans="1:4" ht="11.25" customHeight="1" x14ac:dyDescent="0.25">
      <x:c r="A308" s="7">
        <x:v>43891</x:v>
      </x:c>
      <x:c r="B308" s="8">
        <x:v>356.23779573325857</x:v>
      </x:c>
      <x:c r="C308" s="16">
        <x:v>500</x:v>
      </x:c>
      <x:c r="D308" s="15"/>
    </x:row>
    <x:row r="309" spans="1:4" ht="11.25" customHeight="1" x14ac:dyDescent="0.25">
      <x:c r="A309" s="5">
        <x:v>43922</x:v>
      </x:c>
      <x:c r="B309" s="6">
        <x:v>358.00680799558717</x:v>
      </x:c>
      <x:c r="C309" s="16">
        <x:v>500</x:v>
      </x:c>
      <x:c r="D309" s="15"/>
    </x:row>
    <x:row r="310" spans="1:4" ht="11.25" customHeight="1" x14ac:dyDescent="0.25">
      <x:c r="A310" s="7">
        <x:v>43952</x:v>
      </x:c>
      <x:c r="B310" s="8">
        <x:v>430.26292660846178</x:v>
      </x:c>
      <x:c r="C310" s="16">
        <x:v>500</x:v>
      </x:c>
      <x:c r="D310" s="15"/>
    </x:row>
    <x:row r="311" spans="1:4" ht="11.25" customHeight="1" x14ac:dyDescent="0.25">
      <x:c r="A311" s="5">
        <x:v>43983</x:v>
      </x:c>
      <x:c r="B311" s="6">
        <x:v>328.91113061891127</x:v>
      </x:c>
      <x:c r="C311" s="16">
        <x:v>500</x:v>
      </x:c>
      <x:c r="D311" s="15"/>
    </x:row>
    <x:row r="312" spans="1:4" ht="11.25" customHeight="1" x14ac:dyDescent="0.25">
      <x:c r="A312" s="7">
        <x:v>44013</x:v>
      </x:c>
      <x:c r="B312" s="8">
        <x:v>351.22923904532729</x:v>
      </x:c>
      <x:c r="C312" s="16">
        <x:v>500</x:v>
      </x:c>
      <x:c r="D312" s="15"/>
    </x:row>
    <x:row r="313" spans="1:4" ht="11.25" customHeight="1" x14ac:dyDescent="0.25">
      <x:c r="A313" s="5">
        <x:v>44044</x:v>
      </x:c>
      <x:c r="B313" s="6">
        <x:v>301.28875298354251</x:v>
      </x:c>
      <x:c r="C313" s="16">
        <x:v>500</x:v>
      </x:c>
      <x:c r="D313" s="15"/>
    </x:row>
    <x:row r="314" spans="1:4" ht="11.25" customHeight="1" x14ac:dyDescent="0.25">
      <x:c r="A314" s="7">
        <x:v>44075</x:v>
      </x:c>
      <x:c r="B314" s="8">
        <x:v>290.12052218437924</x:v>
      </x:c>
      <x:c r="C314" s="16">
        <x:v>500</x:v>
      </x:c>
      <x:c r="D314" s="15"/>
    </x:row>
    <x:row r="315" spans="1:4" ht="11.25" customHeight="1" x14ac:dyDescent="0.25">
      <x:c r="A315" s="5">
        <x:v>44105</x:v>
      </x:c>
      <x:c r="B315" s="6">
        <x:v>306.9539672884672</x:v>
      </x:c>
      <x:c r="C315" s="16">
        <x:v>500</x:v>
      </x:c>
      <x:c r="D315" s="15"/>
    </x:row>
    <x:row r="316" spans="1:4" ht="11.25" customHeight="1" x14ac:dyDescent="0.25">
      <x:c r="A316" s="7">
        <x:v>44136</x:v>
      </x:c>
      <x:c r="B316" s="8">
        <x:v>366.86995514206245</x:v>
      </x:c>
      <x:c r="C316" s="16">
        <x:v>500</x:v>
      </x:c>
      <x:c r="D316" s="15"/>
    </x:row>
    <x:row r="317" spans="1:4" ht="11.25" customHeight="1" x14ac:dyDescent="0.25">
      <x:c r="A317" s="5">
        <x:v>44166</x:v>
      </x:c>
      <x:c r="B317" s="6">
        <x:v>295.03413773805295</x:v>
      </x:c>
      <x:c r="C317" s="16">
        <x:v>500</x:v>
      </x:c>
      <x:c r="D317" s="15"/>
    </x:row>
    <x:row r="318" spans="1:4" ht="11.25" customHeight="1" x14ac:dyDescent="0.25">
      <x:c r="A318" s="7">
        <x:v>44197</x:v>
      </x:c>
      <x:c r="B318" s="8">
        <x:v>276.46652866109025</x:v>
      </x:c>
      <x:c r="C318" s="16">
        <x:v>500</x:v>
      </x:c>
      <x:c r="D318" s="15"/>
    </x:row>
    <x:row r="319" spans="1:4" ht="11.25" customHeight="1" x14ac:dyDescent="0.25">
      <x:c r="A319" s="5">
        <x:v>44228</x:v>
      </x:c>
      <x:c r="B319" s="6">
        <x:v>212.68973582385652</x:v>
      </x:c>
      <x:c r="C319" s="16">
        <x:v>500</x:v>
      </x:c>
      <x:c r="D319" s="15"/>
    </x:row>
    <x:row r="320" spans="1:4" ht="11.25" customHeight="1" x14ac:dyDescent="0.25">
      <x:c r="A320" s="7">
        <x:v>44256</x:v>
      </x:c>
      <x:c r="B320" s="8">
        <x:v>212.42414407972922</x:v>
      </x:c>
      <x:c r="C320" s="16">
        <x:v>500</x:v>
      </x:c>
      <x:c r="D320" s="15"/>
    </x:row>
    <x:row r="321" spans="1:4" ht="11.25" customHeight="1" x14ac:dyDescent="0.25">
      <x:c r="A321" s="5">
        <x:v>44287</x:v>
      </x:c>
      <x:c r="B321" s="6">
        <x:v>196.48074766399588</x:v>
      </x:c>
      <x:c r="C321" s="16">
        <x:v>500</x:v>
      </x:c>
      <x:c r="D321" s="15"/>
    </x:row>
    <x:row r="322" spans="1:4" ht="11.25" customHeight="1" x14ac:dyDescent="0.25">
      <x:c r="A322" s="7">
        <x:v>44317</x:v>
      </x:c>
      <x:c r="B322" s="8">
        <x:v>187.71070384368758</x:v>
      </x:c>
      <x:c r="C322" s="16">
        <x:v>500</x:v>
      </x:c>
      <x:c r="D322" s="15"/>
    </x:row>
    <x:row r="323" spans="1:4" ht="11.25" customHeight="1" x14ac:dyDescent="0.25">
      <x:c r="A323" s="5">
        <x:v>44348</x:v>
      </x:c>
      <x:c r="B323" s="6">
        <x:v>176.14890082459203</x:v>
      </x:c>
      <x:c r="C323" s="16">
        <x:v>500</x:v>
      </x:c>
      <x:c r="D323" s="15"/>
    </x:row>
    <x:row r="324" spans="1:4" ht="11.25" customHeight="1" x14ac:dyDescent="0.25">
      <x:c r="A324" s="7">
        <x:v>44378</x:v>
      </x:c>
      <x:c r="B324" s="8">
        <x:v>203.42390606595282</x:v>
      </x:c>
      <x:c r="C324" s="16">
        <x:v>500</x:v>
      </x:c>
      <x:c r="D324" s="15"/>
    </x:row>
    <x:row r="325" spans="1:4" ht="11.25" customHeight="1" x14ac:dyDescent="0.25">
      <x:c r="A325" s="5">
        <x:v>44409</x:v>
      </x:c>
      <x:c r="B325" s="6">
        <x:v>213.00758113376602</x:v>
      </x:c>
      <x:c r="C325" s="16">
        <x:v>500</x:v>
      </x:c>
      <x:c r="D325" s="15"/>
    </x:row>
    <x:row r="326" spans="1:4" ht="11.25" customHeight="1" x14ac:dyDescent="0.25">
      <x:c r="A326" s="7">
        <x:v>44440</x:v>
      </x:c>
      <x:c r="B326" s="8">
        <x:v>202.79770447891102</x:v>
      </x:c>
      <x:c r="C326" s="16">
        <x:v>500</x:v>
      </x:c>
      <x:c r="D326" s="15"/>
    </x:row>
    <x:row r="327" spans="1:4" ht="11.25" customHeight="1" x14ac:dyDescent="0.25">
      <x:c r="A327" s="5">
        <x:v>44470</x:v>
      </x:c>
      <x:c r="B327" s="6">
        <x:v>193.20519601255705</x:v>
      </x:c>
      <x:c r="C327" s="16">
        <x:v>500</x:v>
      </x:c>
      <x:c r="D327" s="15"/>
    </x:row>
    <x:row r="328" spans="1:4" ht="11.25" customHeight="1" x14ac:dyDescent="0.25">
      <x:c r="A328" s="7">
        <x:v>44501</x:v>
      </x:c>
      <x:c r="B328" s="8">
        <x:v>225.54004744547896</x:v>
      </x:c>
      <x:c r="C328" s="16">
        <x:v>500</x:v>
      </x:c>
      <x:c r="D328" s="15"/>
    </x:row>
    <x:row r="329" spans="1:4" ht="11.25" customHeight="1" x14ac:dyDescent="0.25">
      <x:c r="A329" s="5">
        <x:v>44531</x:v>
      </x:c>
      <x:c r="B329" s="6">
        <x:v>263.15045233408193</x:v>
      </x:c>
      <x:c r="C329" s="16">
        <x:v>500</x:v>
      </x:c>
      <x:c r="D329" s="15"/>
    </x:row>
    <x:row r="330" spans="1:4" ht="11.25" customHeight="1" x14ac:dyDescent="0.25">
      <x:c r="A330" s="7">
        <x:v>44562</x:v>
      </x:c>
      <x:c r="B330" s="8">
        <x:v>232.73258525048709</x:v>
      </x:c>
      <x:c r="C330" s="16">
        <x:v>500</x:v>
      </x:c>
      <x:c r="D330" s="15"/>
    </x:row>
    <x:row r="331" spans="1:4" ht="11.25" customHeight="1" x14ac:dyDescent="0.25">
      <x:c r="A331" s="5">
        <x:v>44593</x:v>
      </x:c>
      <x:c r="B331" s="6">
        <x:v>189.55034484027757</x:v>
      </x:c>
      <x:c r="C331" s="16">
        <x:v>500</x:v>
      </x:c>
      <x:c r="D331" s="15"/>
    </x:row>
    <x:row r="332" spans="1:4" ht="11.25" customHeight="1" x14ac:dyDescent="0.25">
      <x:c r="A332" s="7">
        <x:v>44621</x:v>
      </x:c>
      <x:c r="B332" s="8">
        <x:v>330.52668750630113</x:v>
      </x:c>
      <x:c r="C332" s="16">
        <x:v>500</x:v>
      </x:c>
      <x:c r="D332" s="15"/>
    </x:row>
    <x:row r="333" spans="1:4" ht="11.25" customHeight="1" x14ac:dyDescent="0.25">
      <x:c r="A333" s="5">
        <x:v>44652</x:v>
      </x:c>
      <x:c r="B333" s="6">
        <x:v>291.26035348315895</x:v>
      </x:c>
      <x:c r="C333" s="16">
        <x:v>500</x:v>
      </x:c>
      <x:c r="D333" s="15"/>
    </x:row>
    <x:row r="334" spans="1:4" ht="11.25" customHeight="1" x14ac:dyDescent="0.25">
      <x:c r="A334" s="7">
        <x:v>44682</x:v>
      </x:c>
      <x:c r="B334" s="8">
        <x:v>288.91131139547747</x:v>
      </x:c>
      <x:c r="C334" s="16">
        <x:v>500</x:v>
      </x:c>
      <x:c r="D334" s="15"/>
    </x:row>
    <x:row r="335" spans="1:4" ht="11.25" customHeight="1" x14ac:dyDescent="0.25">
      <x:c r="A335" s="5">
        <x:v>44713</x:v>
      </x:c>
      <x:c r="B335" s="6">
        <x:v>268.76206566568987</x:v>
      </x:c>
      <x:c r="C335" s="16">
        <x:v>500</x:v>
      </x:c>
      <x:c r="D335" s="15"/>
    </x:row>
    <x:row r="336" spans="1:4" ht="11.25" customHeight="1" x14ac:dyDescent="0.25">
      <x:c r="A336" s="7">
        <x:v>44743</x:v>
      </x:c>
      <x:c r="B336" s="8">
        <x:v>312.42805111943642</x:v>
      </x:c>
      <x:c r="C336" s="16">
        <x:v>500</x:v>
      </x:c>
      <x:c r="D336" s="15"/>
    </x:row>
    <x:row r="337" spans="1:4" ht="11.25" customHeight="1" x14ac:dyDescent="0.25">
      <x:c r="A337" s="5">
        <x:v>44774</x:v>
      </x:c>
      <x:c r="B337" s="6">
        <x:v>255.7679381614505</x:v>
      </x:c>
      <x:c r="C337" s="16">
        <x:v>500</x:v>
      </x:c>
      <x:c r="D337" s="15"/>
    </x:row>
    <x:row r="338" spans="1:4" ht="11.25" customHeight="1" x14ac:dyDescent="0.25">
      <x:c r="A338" s="9">
        <x:v>44805</x:v>
      </x:c>
      <x:c r="B338" s="10">
        <x:v>268.81236523758304</x:v>
      </x:c>
      <x:c r="C338" s="17">
        <x:v>500</x:v>
      </x:c>
      <x:c r="D338" s="15"/>
    </x:row>
    <x:row r="339" spans="1:4" x14ac:dyDescent="0.25">
      <x:c r="C339" s="15"/>
      <x:c r="D339" s="15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Government at a Glance 2023 - © OECD 2023</x:v>
      </x:c>
    </x:row>
    <x:row r="6">
      <x:c/>
      <x:c r="B6" s="21" t="str">
        <x:v>Build, reinforce and protect: Democratic resilience in an era of multiple crises - Figure ‎1.1. Perceptions of global economic policy uncertainty have increased since 2009</x:v>
      </x:c>
    </x:row>
    <x:row r="7">
      <x:c/>
      <x:c r="B7" s="21" t="str">
        <x:v>Version 1 - Last updated: 30-Jun-2023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https://stat.link/j0d13l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</vt:lpstr>
      <vt:lpstr>'g1-1'!Print_Area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GEDIK Meral</dc:creator>
  <cp:lastModifiedBy>GEDIK Meral</cp:lastModifiedBy>
  <dcterms:created xsi:type="dcterms:W3CDTF">2023-06-20T16:24:02Z</dcterms:created>
  <dcterms:modified xsi:type="dcterms:W3CDTF">2023-06-22T18:31:08Z</dcterms:modified>
</cp:coreProperties>
</file>