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B6555642-AEBE-4236-A2C2-AD36BF325A09}" xr6:coauthVersionLast="47" xr6:coauthVersionMax="47" xr10:uidLastSave="{00000000-0000-0000-0000-000000000000}"/>
  <x:bookViews>
    <x:workbookView xWindow="4260" yWindow="4605" windowWidth="15375" windowHeight="7725" activeTab="0" xr2:uid="{B3BC5309-563B-466C-A97D-89765368A17F}"/>
  </x:bookViews>
  <x:sheets>
    <x:sheet name="Table A2.4." sheetId="2" r:id="rId1"/>
    <x:sheet name="About this file" sheetId="3" r:id="Re66db380508344b7"/>
  </x:sheets>
  <x:definedNames>
    <x:definedName name="list_country">OFFSET(#REF!,0,0,50-COUNTIF(#REF!,""))</x:definedName>
    <x:definedName name="list_var1">OFFSET(#REF!,0,0,50-COUNTIF(#REF!,""))</x:definedName>
    <x:definedName name="list_var2">OFFSET(#REF!,0,0,50-COUNTIF(#REF!,""))</x:definedName>
    <x:definedName name="list_var3">OFFSET(#REF!,0,0,50-COUNTIF(#REF!,""))</x:definedName>
    <x:definedName name="LIST_VAR4">OFFSET(#REF!,0,0,50-COUNTIF(#REF!,""))</x:definedName>
    <x:definedName name="_xlnm.Print_Area" localSheetId="0">'Table A2.4.'!$A$1:$AR$71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<sst xmlns="http://schemas.openxmlformats.org/spreadsheetml/2006/main" count="669" uniqueCount="79">
  <si>
    <t>Table A2.4.</t>
  </si>
  <si>
    <t>Employment rates of recent graduates, by educational attainment, programme orientation and years since graduation (2022)</t>
  </si>
  <si>
    <t>Percentage of employed recent graduates as a share of all recent graduates not in formal education or training; adults aged 15-34 at graduation</t>
  </si>
  <si>
    <t>Notes</t>
  </si>
  <si>
    <t>Upper secondary or post-secondary non-tertiary</t>
  </si>
  <si>
    <t>Tertiary</t>
  </si>
  <si>
    <t>By programme orientation</t>
  </si>
  <si>
    <t>Total</t>
  </si>
  <si>
    <t>Short-cycle tertiary</t>
  </si>
  <si>
    <t>Bachelor's or equivalent</t>
  </si>
  <si>
    <t>Master's, doctoral or equivalent</t>
  </si>
  <si>
    <t>General</t>
  </si>
  <si>
    <t>Vocational</t>
  </si>
  <si>
    <t>One to two years</t>
  </si>
  <si>
    <t>Three to four years</t>
  </si>
  <si>
    <t>At least five years</t>
  </si>
  <si>
    <t>OECD countries</t>
  </si>
  <si>
    <t>Australia</t>
  </si>
  <si>
    <t>m</t>
  </si>
  <si>
    <t>Austria</t>
  </si>
  <si>
    <t>r</t>
  </si>
  <si>
    <t>c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</si>
  <si>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</si>
  <si>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</si>
  <si>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</si>
  <si>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</si>
  <si>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</si>
  <si>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</si>
  <si>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</si>
  <si>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</si>
  <si>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</si>
  <si>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</si>
  <si>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</si>
  <si>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</si>
  <si>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</si>
  <si>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</si>
  <si>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</si>
  <si>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</si>
  <si>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</si>
  <si>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</si>
  <si>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</si>
  <si>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</si>
  <si>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</si>
  <si>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</si>
  <si>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</si>
  <si>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</si>
  <si>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</si>
  <si>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</si>
  <si>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</si>
  <si>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</si>
  <si>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</si>
  <si>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</si>
  <si>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</si>
  <si>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</si>
  <si>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</si>
  <si>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</si>
  <si>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Türkiye</t>
  </si>
  <si>
    <t>United Kingdom</t>
  </si>
  <si>
    <t>United States</t>
  </si>
  <si>
    <t>OECD average</t>
  </si>
  <si>
    <t/>
  </si>
  <si>
    <t>Partner and/or accession countries</t>
  </si>
  <si>
    <t>Argentina</t>
  </si>
  <si>
    <t>Brazil</t>
  </si>
  <si>
    <t>Bulgaria</t>
  </si>
  <si>
    <t>China</t>
  </si>
  <si>
    <t>Croatia</t>
  </si>
  <si>
    <t>India</t>
  </si>
  <si>
    <t>Indonesia</t>
  </si>
  <si>
    <t>Peru</t>
  </si>
  <si>
    <t>Romania</t>
  </si>
  <si>
    <t>Saudi Arabia</t>
  </si>
  <si>
    <t>South Africa</t>
  </si>
  <si>
    <t>EU25 average</t>
  </si>
  <si>
    <t>G20 average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</si>
  <si>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: Data are from the EU-Labour Force Survey (EU-LFS) for all countries participating in this survey and national Labour Force Survey for the United Kingdom. See </t>
    </r>
    <r>
      <rPr>
        <i/>
        <sz val="8"/>
        <rFont val="Arial"/>
        <family val="2"/>
      </rPr>
      <t>Definitions</t>
    </r>
    <r>
      <rPr>
        <sz val="8"/>
        <rFont val="Arial"/>
        <family val="2"/>
      </rPr>
      <t xml:space="preserve"> and</t>
    </r>
    <r>
      <rPr>
        <i/>
        <sz val="8"/>
        <rFont val="Arial"/>
        <family val="2"/>
      </rPr>
      <t xml:space="preserve"> Methodology</t>
    </r>
    <r>
      <rPr>
        <sz val="8"/>
        <rFont val="Arial"/>
        <family val="2"/>
      </rPr>
      <t xml:space="preserve"> sections for more information. </t>
    </r>
  </si>
  <si>
    <t xml:space="preserve">Data for employment rates of recent graduates three to four years after completion of selected education levels are available for consultation on line (see StatLink below). 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</si>
  <si>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 xml:space="preserve">OECD (2023). For more information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and</t>
    </r>
    <r>
      <rPr>
        <i/>
        <sz val="8"/>
        <rFont val="Arial"/>
        <family val="2"/>
      </rPr>
      <t xml:space="preserve"> Education at a Glance 2023 Sources, Methodologies and Technical Notes </t>
    </r>
    <r>
      <rPr>
        <sz val="8"/>
        <rFont val="Arial"/>
        <family val="2"/>
      </rPr>
      <t>(https://doi.org/10.1787/d7f76adc-en).</t>
    </r>
  </si>
  <si>
    <t>Please refer to the Reader's Guide for information concerning symbols for missing data and abbreviations.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</si>
</sst>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\(0\)"/>
    <x:numFmt numFmtId="165" formatCode="0.0"/>
  </x:numFmts>
  <x:fonts count="10" x14ac:knownFonts="1">
    <x:font>
      <x:sz val="10"/>
      <x:color theme="1"/>
      <x:name val="Arial"/>
      <x:family val="2"/>
    </x:font>
    <x:font>
      <x:b/>
      <x:sz val="8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i/>
      <x:sz val="8"/>
      <x:name val="Arial"/>
      <x:family val="2"/>
    </x:font>
    <x:font>
      <x:i/>
      <x:sz val="8"/>
      <x:color theme="0" tint="-0.14999847407452621"/>
      <x:name val="Arial"/>
      <x:family val="2"/>
    </x:font>
    <x:font>
      <x:sz val="8"/>
      <x:color theme="0" tint="-0.14999847407452621"/>
      <x:name val="Arial"/>
      <x:family val="2"/>
    </x:font>
    <x:font>
      <x:sz val="10"/>
      <x:name val="Helv"/>
      <x:family val="2"/>
    </x:font>
    <x:font>
      <x:sz val="8"/>
      <x:color theme="0"/>
      <x:name val="Arial"/>
      <x:family val="2"/>
    </x:font>
    <x:font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9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theme="0" tint="-0.49928281502731409"/>
        <x:bgColor indexed="64"/>
      </x:patternFill>
    </x:fill>
    <x:fill>
      <x:patternFill patternType="solid">
        <x:fgColor theme="4" tint="0.79985961485641044"/>
        <x:bgColor indexed="64"/>
      </x:patternFill>
    </x:fill>
    <x:fill>
      <x:patternFill patternType="solid">
        <x:fgColor theme="3" tint="0.59974974822229687"/>
        <x:bgColor indexed="64"/>
      </x:patternFill>
    </x:fill>
    <x:fill>
      <x:patternFill patternType="solid">
        <x:fgColor theme="3" tint="0.59999389629810485"/>
        <x:bgColor indexed="64"/>
      </x:patternFill>
    </x:fill>
    <x:fill>
      <x:patternFill patternType="solid">
        <x:fgColor theme="0" tint="-0.14999847407452621"/>
        <x:bgColor indexed="64"/>
      </x:patternFill>
    </x:fill>
  </x:fills>
  <x:borders count="36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thin">
        <x:color auto="1"/>
      </x:left>
      <x:right/>
      <x:top style="medium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medium">
        <x:color indexed="64"/>
      </x:top>
      <x:bottom style="thin">
        <x:color auto="1"/>
      </x:bottom>
      <x:diagonal/>
    </x:border>
    <x:border>
      <x:left style="thin">
        <x:color auto="1"/>
      </x:left>
      <x:right/>
      <x:top style="medium">
        <x:color auto="1"/>
      </x:top>
      <x:bottom style="thin">
        <x:color indexed="64"/>
      </x:bottom>
      <x:diagonal/>
    </x:border>
    <x:border>
      <x:left/>
      <x:right/>
      <x:top style="medium">
        <x:color auto="1"/>
      </x:top>
      <x:bottom style="thin">
        <x:color auto="1"/>
      </x:bottom>
      <x:diagonal/>
    </x:border>
    <x:border>
      <x:left/>
      <x:right style="medium">
        <x:color auto="1"/>
      </x:right>
      <x:top style="medium">
        <x:color auto="1"/>
      </x:top>
      <x:bottom style="thin">
        <x:color auto="1"/>
      </x:bottom>
      <x:diagonal/>
    </x:border>
    <x:border>
      <x:left style="medium">
        <x:color indexed="64"/>
      </x:left>
      <x:right/>
      <x:top/>
      <x:bottom/>
      <x:diagonal/>
    </x:border>
    <x:border>
      <x:left style="thin">
        <x:color auto="1"/>
      </x:left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/>
      <x:right style="medium">
        <x:color indexed="64"/>
      </x:right>
      <x:top style="thin">
        <x:color auto="1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medium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/>
      <x:right style="medium">
        <x:color auto="1"/>
      </x:right>
      <x:top style="thin">
        <x:color auto="1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thin">
        <x:color auto="1"/>
      </x:bottom>
      <x:diagonal/>
    </x:border>
    <x:border>
      <x:left style="medium">
        <x:color auto="1"/>
      </x:left>
      <x:right style="thin">
        <x:color auto="1"/>
      </x:right>
      <x:top/>
      <x:bottom/>
      <x:diagonal/>
    </x:border>
    <x:border>
      <x:left/>
      <x:right style="thin">
        <x:color auto="1"/>
      </x:right>
      <x:top/>
      <x:bottom/>
      <x:diagonal/>
    </x:border>
    <x:border>
      <x:left/>
      <x:right style="medium">
        <x:color auto="1"/>
      </x:right>
      <x:top/>
      <x:bottom/>
      <x:diagonal/>
    </x:border>
    <x:border>
      <x:left style="medium">
        <x:color indexed="64"/>
      </x:left>
      <x:right/>
      <x:top style="thin">
        <x:color auto="1"/>
      </x:top>
      <x:bottom style="thin">
        <x:color indexed="64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medium">
        <x:color indexed="64"/>
      </x:left>
      <x:right/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thin">
        <x:color auto="1"/>
      </x:left>
      <x:right style="thin">
        <x:color auto="1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/>
      <x:right style="thin">
        <x:color auto="1"/>
      </x:right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/>
      <x:right/>
      <x:top style="medium">
        <x:color auto="1"/>
      </x:top>
      <x:bottom/>
      <x:diagonal/>
    </x:border>
  </x:borders>
  <x:cellStyleXfs count="4">
    <x:xf numFmtId="0" fontId="0" fillId="0" borderId="0"/>
    <x:xf numFmtId="0" fontId="7" fillId="0" borderId="0"/>
    <x:xf numFmtId="0" fontId="2" fillId="0" borderId="0"/>
    <x:xf numFmtId="0" fontId="9" fillId="0" borderId="0"/>
  </x:cellStyleXfs>
  <x:cellXfs count="136">
    <x:xf numFmtId="0" fontId="0" fillId="0" borderId="0" xfId="0"/>
    <x:xf numFmtId="0" fontId="1" fillId="2" borderId="0" xfId="0" applyFont="1" applyFill="1"/>
    <x:xf numFmtId="0" fontId="1" fillId="2" borderId="0" xfId="0" applyFont="1" applyFill="1" applyAlignment="1" applyProtection="1">
      <x:alignment horizontal="center" vertical="top" wrapText="1"/>
      <x:protection locked="0"/>
    </x:xf>
    <x:xf numFmtId="0" fontId="1" fillId="2" borderId="0" xfId="0" applyFont="1" applyFill="1" applyAlignment="1" applyProtection="1">
      <x:alignment vertical="top" wrapText="1"/>
      <x:protection locked="0"/>
    </x:xf>
    <x:xf numFmtId="0" fontId="2" fillId="2" borderId="0" xfId="0" applyFont="1" applyFill="1"/>
    <x:xf numFmtId="0" fontId="3" fillId="2" borderId="0" xfId="0" applyFont="1" applyFill="1" applyAlignment="1" applyProtection="1">
      <x:alignment horizontal="center" vertical="top"/>
      <x:protection locked="0"/>
    </x:xf>
    <x:xf numFmtId="0" fontId="1" fillId="2" borderId="0" xfId="0" applyFont="1" applyFill="1" applyAlignment="1" applyProtection="1">
      <x:alignment vertical="top"/>
      <x:protection locked="0"/>
    </x:xf>
    <x:xf numFmtId="0" fontId="4" fillId="2" borderId="0" xfId="0" applyFont="1" applyFill="1" applyAlignment="1" applyProtection="1">
      <x:alignment vertical="top"/>
      <x:protection locked="0"/>
    </x:xf>
    <x:xf numFmtId="0" fontId="5" fillId="2" borderId="0" xfId="0" applyFont="1" applyFill="1" applyAlignment="1" applyProtection="1">
      <x:alignment vertical="top"/>
      <x:protection locked="0"/>
    </x:xf>
    <x:xf numFmtId="0" fontId="6" fillId="2" borderId="0" xfId="0" applyFont="1" applyFill="1" applyAlignment="1" applyProtection="1">
      <x:alignment horizontal="center" vertical="top"/>
      <x:protection locked="0"/>
    </x:xf>
    <x:xf numFmtId="0" fontId="0" fillId="2" borderId="0" xfId="0" applyFill="1"/>
    <x:xf numFmtId="0" fontId="1" fillId="0" borderId="22" xfId="0" applyFont="1" applyBorder="1" applyProtection="1">
      <x:protection locked="0"/>
    </x:xf>
    <x:xf numFmtId="0" fontId="3" fillId="0" borderId="23" xfId="0" applyFont="1" applyBorder="1" applyAlignment="1" applyProtection="1">
      <x:alignment horizontal="center"/>
      <x:protection locked="0"/>
    </x:xf>
    <x:xf numFmtId="1" fontId="3" fillId="2" borderId="8" xfId="2" applyNumberFormat="1" applyFont="1" applyFill="1" applyBorder="1" applyAlignment="1">
      <x:alignment horizontal="right"/>
    </x:xf>
    <x:xf numFmtId="1" fontId="3" fillId="2" borderId="23" xfId="2" applyNumberFormat="1" applyFont="1" applyFill="1" applyBorder="1" applyAlignment="1">
      <x:alignment horizontal="right"/>
    </x:xf>
    <x:xf numFmtId="1" fontId="3" fillId="2" borderId="24" xfId="2" applyNumberFormat="1" applyFont="1" applyFill="1" applyBorder="1" applyAlignment="1">
      <x:alignment horizontal="right"/>
    </x:xf>
    <x:xf numFmtId="0" fontId="3" fillId="5" borderId="22" xfId="0" applyFont="1" applyFill="1" applyBorder="1" applyProtection="1">
      <x:protection locked="0"/>
    </x:xf>
    <x:xf numFmtId="0" fontId="3" fillId="5" borderId="23" xfId="0" applyFont="1" applyFill="1" applyBorder="1" applyAlignment="1" applyProtection="1">
      <x:alignment horizontal="center"/>
      <x:protection locked="0"/>
    </x:xf>
    <x:xf numFmtId="1" fontId="3" fillId="5" borderId="8" xfId="2" applyNumberFormat="1" applyFont="1" applyFill="1" applyBorder="1" applyAlignment="1">
      <x:alignment horizontal="right"/>
    </x:xf>
    <x:xf numFmtId="1" fontId="3" fillId="5" borderId="23" xfId="2" applyNumberFormat="1" applyFont="1" applyFill="1" applyBorder="1" applyAlignment="1">
      <x:alignment horizontal="right"/>
    </x:xf>
    <x:xf numFmtId="165" fontId="3" fillId="5" borderId="23" xfId="2" applyNumberFormat="1" applyFont="1" applyFill="1" applyBorder="1" applyAlignment="1">
      <x:alignment horizontal="right"/>
    </x:xf>
    <x:xf numFmtId="165" fontId="3" fillId="5" borderId="8" xfId="2" applyNumberFormat="1" applyFont="1" applyFill="1" applyBorder="1" applyAlignment="1">
      <x:alignment horizontal="right"/>
    </x:xf>
    <x:xf numFmtId="0" fontId="3" fillId="5" borderId="8" xfId="0" applyFont="1" applyFill="1" applyBorder="1" applyProtection="1">
      <x:protection locked="0"/>
    </x:xf>
    <x:xf numFmtId="165" fontId="3" fillId="5" borderId="24" xfId="2" applyNumberFormat="1" applyFont="1" applyFill="1" applyBorder="1" applyAlignment="1">
      <x:alignment horizontal="right"/>
    </x:xf>
    <x:xf numFmtId="1" fontId="2" fillId="2" borderId="0" xfId="0" applyNumberFormat="1" applyFont="1" applyFill="1"/>
    <x:xf numFmtId="0" fontId="3" fillId="2" borderId="22" xfId="0" applyFont="1" applyFill="1" applyBorder="1" applyProtection="1">
      <x:protection locked="0"/>
    </x:xf>
    <x:xf numFmtId="0" fontId="3" fillId="2" borderId="23" xfId="0" applyFont="1" applyFill="1" applyBorder="1" applyAlignment="1" applyProtection="1">
      <x:alignment horizontal="center"/>
      <x:protection locked="0"/>
    </x:xf>
    <x:xf numFmtId="1" fontId="3" fillId="2" borderId="0" xfId="2" applyNumberFormat="1" applyFont="1" applyFill="1" applyAlignment="1">
      <x:alignment horizontal="right"/>
    </x:xf>
    <x:xf numFmtId="1" fontId="3" fillId="2" borderId="8" xfId="0" applyNumberFormat="1" applyFont="1" applyFill="1" applyBorder="1" applyProtection="1">
      <x:protection locked="0"/>
    </x:xf>
    <x:xf numFmtId="1" fontId="3" fillId="2" borderId="23" xfId="0" applyNumberFormat="1" applyFont="1" applyFill="1" applyBorder="1" applyAlignment="1" applyProtection="1">
      <x:alignment horizontal="center"/>
      <x:protection locked="0"/>
    </x:xf>
    <x:xf numFmtId="1" fontId="3" fillId="5" borderId="0" xfId="2" applyNumberFormat="1" applyFont="1" applyFill="1" applyAlignment="1">
      <x:alignment horizontal="right"/>
    </x:xf>
    <x:xf numFmtId="1" fontId="3" fillId="5" borderId="8" xfId="0" applyNumberFormat="1" applyFont="1" applyFill="1" applyBorder="1" applyProtection="1">
      <x:protection locked="0"/>
    </x:xf>
    <x:xf numFmtId="1" fontId="3" fillId="5" borderId="23" xfId="0" applyNumberFormat="1" applyFont="1" applyFill="1" applyBorder="1" applyAlignment="1" applyProtection="1">
      <x:alignment horizontal="center"/>
      <x:protection locked="0"/>
    </x:xf>
    <x:xf numFmtId="1" fontId="3" fillId="5" borderId="24" xfId="2" applyNumberFormat="1" applyFont="1" applyFill="1" applyBorder="1" applyAlignment="1">
      <x:alignment horizontal="right"/>
    </x:xf>
    <x:xf numFmtId="165" fontId="3" fillId="2" borderId="23" xfId="2" applyNumberFormat="1" applyFont="1" applyFill="1" applyBorder="1" applyAlignment="1">
      <x:alignment horizontal="right"/>
    </x:xf>
    <x:xf numFmtId="165" fontId="3" fillId="2" borderId="8" xfId="2" applyNumberFormat="1" applyFont="1" applyFill="1" applyBorder="1" applyAlignment="1">
      <x:alignment horizontal="right"/>
    </x:xf>
    <x:xf numFmtId="165" fontId="3" fillId="2" borderId="0" xfId="2" applyNumberFormat="1" applyFont="1" applyFill="1" applyAlignment="1">
      <x:alignment horizontal="right"/>
    </x:xf>
    <x:xf numFmtId="0" fontId="3" fillId="2" borderId="8" xfId="0" applyFont="1" applyFill="1" applyBorder="1" applyProtection="1">
      <x:protection locked="0"/>
    </x:xf>
    <x:xf numFmtId="165" fontId="3" fillId="2" borderId="24" xfId="2" applyNumberFormat="1" applyFont="1" applyFill="1" applyBorder="1" applyAlignment="1">
      <x:alignment horizontal="right"/>
    </x:xf>
    <x:xf numFmtId="0" fontId="3" fillId="2" borderId="14" xfId="0" applyFont="1" applyFill="1" applyBorder="1" applyProtection="1">
      <x:protection locked="0"/>
    </x:xf>
    <x:xf numFmtId="0" fontId="3" fillId="2" borderId="16" xfId="0" applyFont="1" applyFill="1" applyBorder="1" applyAlignment="1" applyProtection="1">
      <x:alignment horizontal="center"/>
      <x:protection locked="0"/>
    </x:xf>
    <x:xf numFmtId="1" fontId="1" fillId="6" borderId="25" xfId="0" applyNumberFormat="1" applyFont="1" applyFill="1" applyBorder="1" applyAlignment="1" applyProtection="1">
      <x:alignment horizontal="left" vertical="center" wrapText="1"/>
      <x:protection locked="0"/>
    </x:xf>
    <x:xf numFmtId="0" fontId="1" fillId="7" borderId="9" xfId="0" applyFont="1" applyFill="1" applyBorder="1" applyAlignment="1" applyProtection="1">
      <x:alignment horizontal="center" vertical="center" wrapText="1"/>
      <x:protection locked="0"/>
    </x:xf>
    <x:xf numFmtId="1" fontId="1" fillId="6" borderId="18" xfId="0" applyNumberFormat="1" applyFont="1" applyFill="1" applyBorder="1" applyAlignment="1" applyProtection="1">
      <x:alignment horizontal="right" vertical="center" wrapText="1"/>
      <x:protection locked="0"/>
    </x:xf>
    <x:xf numFmtId="1" fontId="1" fillId="6" borderId="26" xfId="0" applyNumberFormat="1" applyFont="1" applyFill="1" applyBorder="1" applyAlignment="1" applyProtection="1">
      <x:alignment horizontal="right" vertical="center" wrapText="1"/>
      <x:protection locked="0"/>
    </x:xf>
    <x:xf numFmtId="1" fontId="1" fillId="6" borderId="20" xfId="0" applyNumberFormat="1" applyFont="1" applyFill="1" applyBorder="1" applyAlignment="1" applyProtection="1">
      <x:alignment horizontal="right" vertical="center" wrapText="1"/>
      <x:protection locked="0"/>
    </x:xf>
    <x:xf numFmtId="1" fontId="3" fillId="2" borderId="7" xfId="2" applyNumberFormat="1" applyFont="1" applyFill="1" applyBorder="1" applyAlignment="1">
      <x:alignment horizontal="left"/>
    </x:xf>
    <x:xf numFmtId="0" fontId="3" fillId="2" borderId="27" xfId="0" applyFont="1" applyFill="1" applyBorder="1" applyAlignment="1" applyProtection="1">
      <x:alignment horizontal="center" vertical="center" wrapText="1"/>
      <x:protection locked="0"/>
    </x:xf>
    <x:xf numFmtId="49" fontId="3" fillId="2" borderId="23" xfId="2" applyNumberFormat="1" applyFont="1" applyFill="1" applyBorder="1" applyAlignment="1">
      <x:alignment horizontal="right"/>
    </x:xf>
    <x:xf numFmtId="49" fontId="3" fillId="2" borderId="24" xfId="2" applyNumberFormat="1" applyFont="1" applyFill="1" applyBorder="1" applyAlignment="1">
      <x:alignment horizontal="right"/>
    </x:xf>
    <x:xf numFmtId="1" fontId="1" fillId="0" borderId="7" xfId="0" applyNumberFormat="1" applyFont="1" applyBorder="1" applyAlignment="1" applyProtection="1">
      <x:alignment horizontal="left" vertical="center" wrapText="1"/>
      <x:protection locked="0"/>
    </x:xf>
    <x:xf numFmtId="1" fontId="3" fillId="2" borderId="0" xfId="0" applyNumberFormat="1" applyFont="1" applyFill="1" applyAlignment="1" applyProtection="1">
      <x:alignment horizontal="right" vertical="center" wrapText="1"/>
      <x:protection locked="0"/>
    </x:xf>
    <x:xf numFmtId="49" fontId="3" fillId="2" borderId="23" xfId="0" applyNumberFormat="1" applyFont="1" applyFill="1" applyBorder="1" applyAlignment="1" applyProtection="1">
      <x:alignment horizontal="right" vertical="center" wrapText="1"/>
      <x:protection locked="0"/>
    </x:xf>
    <x:xf numFmtId="49" fontId="3" fillId="2" borderId="24" xfId="0" applyNumberFormat="1" applyFont="1" applyFill="1" applyBorder="1" applyAlignment="1" applyProtection="1">
      <x:alignment horizontal="right" vertical="center" wrapText="1"/>
      <x:protection locked="0"/>
    </x:xf>
    <x:xf numFmtId="1" fontId="3" fillId="8" borderId="28" xfId="2" applyNumberFormat="1" applyFont="1" applyFill="1" applyBorder="1" applyAlignment="1">
      <x:alignment horizontal="left"/>
    </x:xf>
    <x:xf numFmtId="0" fontId="3" fillId="8" borderId="29" xfId="2" applyFont="1" applyFill="1" applyBorder="1" applyAlignment="1">
      <x:alignment horizontal="center"/>
    </x:xf>
    <x:xf numFmtId="165" fontId="3" fillId="8" borderId="10" xfId="2" applyNumberFormat="1" applyFont="1" applyFill="1" applyBorder="1" applyAlignment="1">
      <x:alignment horizontal="right"/>
    </x:xf>
    <x:xf numFmtId="165" fontId="3" fillId="8" borderId="12" xfId="2" applyNumberFormat="1" applyFont="1" applyFill="1" applyBorder="1" applyAlignment="1">
      <x:alignment horizontal="right"/>
    </x:xf>
    <x:xf numFmtId="1" fontId="3" fillId="8" borderId="10" xfId="2" applyNumberFormat="1" applyFont="1" applyFill="1" applyBorder="1" applyAlignment="1">
      <x:alignment horizontal="right"/>
    </x:xf>
    <x:xf numFmtId="1" fontId="3" fillId="8" borderId="12" xfId="2" applyNumberFormat="1" applyFont="1" applyFill="1" applyBorder="1" applyAlignment="1">
      <x:alignment horizontal="right"/>
    </x:xf>
    <x:xf numFmtId="1" fontId="3" fillId="8" borderId="11" xfId="2" applyNumberFormat="1" applyFont="1" applyFill="1" applyBorder="1" applyAlignment="1">
      <x:alignment horizontal="right"/>
    </x:xf>
    <x:xf numFmtId="1" fontId="3" fillId="8" borderId="10" xfId="2" applyNumberFormat="1" applyFont="1" applyFill="1" applyBorder="1" applyAlignment="1">
      <x:alignment horizontal="left"/>
    </x:xf>
    <x:xf numFmtId="0" fontId="3" fillId="8" borderId="12" xfId="2" applyFont="1" applyFill="1" applyBorder="1" applyAlignment="1">
      <x:alignment horizontal="center"/>
    </x:xf>
    <x:xf numFmtId="1" fontId="3" fillId="8" borderId="13" xfId="2" applyNumberFormat="1" applyFont="1" applyFill="1" applyBorder="1" applyAlignment="1">
      <x:alignment horizontal="right"/>
    </x:xf>
    <x:xf numFmtId="0" fontId="3" fillId="2" borderId="27" xfId="2" applyFont="1" applyFill="1" applyBorder="1" applyAlignment="1">
      <x:alignment horizontal="center"/>
    </x:xf>
    <x:xf numFmtId="1" fontId="3" fillId="2" borderId="8" xfId="2" applyNumberFormat="1" applyFont="1" applyFill="1" applyBorder="1" applyAlignment="1">
      <x:alignment horizontal="left"/>
    </x:xf>
    <x:xf numFmtId="0" fontId="3" fillId="2" borderId="23" xfId="2" applyFont="1" applyFill="1" applyBorder="1" applyAlignment="1">
      <x:alignment horizontal="center"/>
    </x:xf>
    <x:xf numFmtId="1" fontId="3" fillId="8" borderId="7" xfId="2" applyNumberFormat="1" applyFont="1" applyFill="1" applyBorder="1" applyAlignment="1">
      <x:alignment horizontal="left"/>
    </x:xf>
    <x:xf numFmtId="0" fontId="3" fillId="8" borderId="27" xfId="2" applyFont="1" applyFill="1" applyBorder="1" applyAlignment="1">
      <x:alignment horizontal="center"/>
    </x:xf>
    <x:xf numFmtId="1" fontId="3" fillId="8" borderId="8" xfId="2" applyNumberFormat="1" applyFont="1" applyFill="1" applyBorder="1" applyAlignment="1">
      <x:alignment horizontal="right"/>
    </x:xf>
    <x:xf numFmtId="1" fontId="3" fillId="8" borderId="23" xfId="2" applyNumberFormat="1" applyFont="1" applyFill="1" applyBorder="1" applyAlignment="1">
      <x:alignment horizontal="right"/>
    </x:xf>
    <x:xf numFmtId="1" fontId="3" fillId="8" borderId="0" xfId="2" applyNumberFormat="1" applyFont="1" applyFill="1" applyAlignment="1">
      <x:alignment horizontal="right"/>
    </x:xf>
    <x:xf numFmtId="1" fontId="3" fillId="8" borderId="24" xfId="2" applyNumberFormat="1" applyFont="1" applyFill="1" applyBorder="1" applyAlignment="1">
      <x:alignment horizontal="right"/>
    </x:xf>
    <x:xf numFmtId="0" fontId="3" fillId="2" borderId="23" xfId="2" applyFont="1" applyFill="1" applyBorder="1" applyAlignment="1">
      <x:alignment horizontal="right"/>
    </x:xf>
    <x:xf numFmtId="1" fontId="3" fillId="8" borderId="27" xfId="2" applyNumberFormat="1" applyFont="1" applyFill="1" applyBorder="1" applyAlignment="1">
      <x:alignment horizontal="center"/>
    </x:xf>
    <x:xf numFmtId="1" fontId="3" fillId="2" borderId="27" xfId="2" applyNumberFormat="1" applyFont="1" applyFill="1" applyBorder="1" applyAlignment="1">
      <x:alignment horizontal="center"/>
    </x:xf>
    <x:xf numFmtId="165" fontId="3" fillId="8" borderId="8" xfId="2" applyNumberFormat="1" applyFont="1" applyFill="1" applyBorder="1" applyAlignment="1">
      <x:alignment horizontal="right"/>
    </x:xf>
    <x:xf numFmtId="165" fontId="3" fillId="8" borderId="23" xfId="2" applyNumberFormat="1" applyFont="1" applyFill="1" applyBorder="1" applyAlignment="1">
      <x:alignment horizontal="right"/>
    </x:xf>
    <x:xf numFmtId="1" fontId="3" fillId="8" borderId="8" xfId="2" applyNumberFormat="1" applyFont="1" applyFill="1" applyBorder="1" applyAlignment="1">
      <x:alignment horizontal="left"/>
    </x:xf>
    <x:xf numFmtId="0" fontId="3" fillId="8" borderId="23" xfId="2" applyFont="1" applyFill="1" applyBorder="1" applyAlignment="1">
      <x:alignment horizontal="center"/>
    </x:xf>
    <x:xf numFmtId="1" fontId="0" fillId="2" borderId="0" xfId="0" applyNumberFormat="1" applyFill="1"/>
    <x:xf numFmtId="1" fontId="1" fillId="6" borderId="28" xfId="0" applyNumberFormat="1" applyFont="1" applyFill="1" applyBorder="1" applyAlignment="1" applyProtection="1">
      <x:alignment horizontal="left" vertical="center"/>
      <x:protection locked="0"/>
    </x:xf>
    <x:xf numFmtId="0" fontId="1" fillId="7" borderId="29" xfId="0" applyFont="1" applyFill="1" applyBorder="1" applyAlignment="1" applyProtection="1">
      <x:alignment horizontal="center" vertical="center"/>
      <x:protection locked="0"/>
    </x:xf>
    <x:xf numFmtId="1" fontId="1" fillId="6" borderId="10" xfId="0" applyNumberFormat="1" applyFont="1" applyFill="1" applyBorder="1" applyAlignment="1" applyProtection="1">
      <x:alignment horizontal="right" vertical="center"/>
      <x:protection locked="0"/>
    </x:xf>
    <x:xf numFmtId="1" fontId="1" fillId="6" borderId="11" xfId="0" applyNumberFormat="1" applyFont="1" applyFill="1" applyBorder="1" applyAlignment="1" applyProtection="1">
      <x:alignment horizontal="right" vertical="center"/>
      <x:protection locked="0"/>
    </x:xf>
    <x:xf numFmtId="0" fontId="1" fillId="6" borderId="11" xfId="0" applyFont="1" applyFill="1" applyBorder="1" applyAlignment="1" applyProtection="1">
      <x:alignment horizontal="right" vertical="center" wrapText="1"/>
      <x:protection locked="0"/>
    </x:xf>
    <x:xf numFmtId="0" fontId="1" fillId="6" borderId="13" xfId="0" applyFont="1" applyFill="1" applyBorder="1" applyAlignment="1" applyProtection="1">
      <x:alignment horizontal="right" vertical="center" wrapText="1"/>
      <x:protection locked="0"/>
    </x:xf>
    <x:xf numFmtId="1" fontId="1" fillId="6" borderId="30" xfId="0" applyNumberFormat="1" applyFont="1" applyFill="1" applyBorder="1" applyAlignment="1">
      <x:alignment horizontal="left" vertical="center" wrapText="1"/>
    </x:xf>
    <x:xf numFmtId="0" fontId="1" fillId="6" borderId="31" xfId="0" applyFont="1" applyFill="1" applyBorder="1" applyAlignment="1">
      <x:alignment horizontal="center" vertical="center" wrapText="1"/>
    </x:xf>
    <x:xf numFmtId="1" fontId="1" fillId="6" borderId="32" xfId="0" applyNumberFormat="1" applyFont="1" applyFill="1" applyBorder="1" applyAlignment="1">
      <x:alignment vertical="center" wrapText="1"/>
    </x:xf>
    <x:xf numFmtId="0" fontId="1" fillId="6" borderId="33" xfId="0" applyFont="1" applyFill="1" applyBorder="1" applyAlignment="1">
      <x:alignment horizontal="right" vertical="center" wrapText="1"/>
    </x:xf>
    <x:xf numFmtId="0" fontId="1" fillId="6" borderId="34" xfId="0" applyFont="1" applyFill="1" applyBorder="1" applyAlignment="1">
      <x:alignment horizontal="right" vertical="center" wrapText="1"/>
    </x:xf>
    <x:xf numFmtId="0" fontId="3" fillId="2" borderId="35" xfId="0" applyFont="1" applyFill="1" applyBorder="1" applyAlignment="1">
      <x:alignment vertical="top" wrapText="1"/>
    </x:xf>
    <x:xf numFmtId="0" fontId="3" fillId="2" borderId="0" xfId="0" applyFont="1" applyFill="1" applyAlignment="1">
      <x:alignment horizontal="left" vertical="top"/>
    </x:xf>
    <x:xf numFmtId="0" fontId="3" fillId="2" borderId="0" xfId="0" applyFont="1" applyFill="1" applyAlignment="1">
      <x:alignment horizontal="left" vertical="top" wrapText="1"/>
    </x:xf>
    <x:xf numFmtId="0" fontId="3" fillId="2" borderId="0" xfId="0" applyFont="1" applyFill="1" applyAlignment="1">
      <x:alignment vertical="top" wrapText="1"/>
    </x:xf>
    <x:xf numFmtId="0" fontId="3" fillId="2" borderId="0" xfId="3" applyFont="1" applyFill="1"/>
    <x:xf numFmtId="0" fontId="3" fillId="2" borderId="0" xfId="0" applyFont="1" applyFill="1" applyAlignment="1">
      <x:alignment horizontal="center"/>
    </x:xf>
    <x:xf numFmtId="0" fontId="3" fillId="2" borderId="0" xfId="0" applyFont="1" applyFill="1"/>
    <x:xf numFmtId="1" fontId="3" fillId="2" borderId="0" xfId="0" applyNumberFormat="1" applyFont="1" applyFill="1"/>
    <x:xf numFmtId="0" fontId="3" fillId="2" borderId="0" xfId="0" applyFont="1" applyFill="1" applyAlignment="1">
      <x:alignment vertical="top"/>
    </x:xf>
    <x:xf numFmtId="0" fontId="4" fillId="2" borderId="0" xfId="0" applyFont="1" applyFill="1"/>
    <x:xf numFmtId="0" fontId="3" fillId="2" borderId="0" xfId="0" applyFont="1" applyFill="1" applyAlignment="1">
      <x:alignment horizontal="left"/>
    </x:xf>
    <x:xf numFmtId="0" fontId="0" fillId="2" borderId="0" xfId="0" applyFill="1" applyAlignment="1">
      <x:alignment horizontal="center"/>
    </x:xf>
    <x:xf numFmtId="164" fontId="8" fillId="4" borderId="18" xfId="1" applyNumberFormat="1" applyFont="1" applyFill="1" applyBorder="1" applyAlignment="1">
      <x:alignment horizontal="center" vertical="center" wrapText="1"/>
    </x:xf>
    <x:xf numFmtId="164" fontId="8" fillId="4" borderId="19" xfId="1" applyNumberFormat="1" applyFont="1" applyFill="1" applyBorder="1" applyAlignment="1">
      <x:alignment horizontal="center" vertical="center" wrapText="1"/>
    </x:xf>
    <x:xf numFmtId="164" fontId="8" fillId="4" borderId="20" xfId="1" applyNumberFormat="1" applyFont="1" applyFill="1" applyBorder="1" applyAlignment="1">
      <x:alignment horizontal="center" vertical="center" wrapText="1"/>
    </x:xf>
    <x:xf numFmtId="0" fontId="3" fillId="2" borderId="35" xfId="0" applyFont="1" applyFill="1" applyBorder="1" applyAlignment="1">
      <x:alignment horizontal="left" vertical="top" wrapText="1"/>
    </x:xf>
    <x:xf numFmtId="0" fontId="1" fillId="2" borderId="18" xfId="0" applyFont="1" applyFill="1" applyBorder="1" applyAlignment="1" applyProtection="1">
      <x:alignment horizontal="center" vertical="center" wrapText="1"/>
      <x:protection locked="0"/>
    </x:xf>
    <x:xf numFmtId="0" fontId="1" fillId="2" borderId="19" xfId="0" applyFont="1" applyFill="1" applyBorder="1" applyAlignment="1" applyProtection="1">
      <x:alignment horizontal="center" vertical="center" wrapText="1"/>
      <x:protection locked="0"/>
    </x:xf>
    <x:xf numFmtId="0" fontId="1" fillId="3" borderId="18" xfId="0" applyFont="1" applyFill="1" applyBorder="1" applyAlignment="1" applyProtection="1">
      <x:alignment horizontal="center" vertical="center" wrapText="1"/>
      <x:protection locked="0"/>
    </x:xf>
    <x:xf numFmtId="0" fontId="1" fillId="3" borderId="19" xfId="0" applyFont="1" applyFill="1" applyBorder="1" applyAlignment="1" applyProtection="1">
      <x:alignment horizontal="center" vertical="center" wrapText="1"/>
      <x:protection locked="0"/>
    </x:xf>
    <x:xf numFmtId="0" fontId="1" fillId="0" borderId="18" xfId="0" applyFont="1" applyBorder="1" applyAlignment="1" applyProtection="1">
      <x:alignment horizontal="center" vertical="center" wrapText="1"/>
      <x:protection locked="0"/>
    </x:xf>
    <x:xf numFmtId="0" fontId="1" fillId="0" borderId="20" xfId="0" applyFont="1" applyBorder="1" applyAlignment="1" applyProtection="1">
      <x:alignment horizontal="center" vertical="center" wrapText="1"/>
      <x:protection locked="0"/>
    </x:xf>
    <x:xf numFmtId="164" fontId="8" fillId="4" borderId="9" xfId="1" applyNumberFormat="1" applyFont="1" applyFill="1" applyBorder="1" applyAlignment="1">
      <x:alignment horizontal="center" vertical="center" wrapText="1"/>
    </x:xf>
    <x:xf numFmtId="0" fontId="1" fillId="0" borderId="19" xfId="0" applyFont="1" applyBorder="1" applyAlignment="1" applyProtection="1">
      <x:alignment horizontal="center" vertical="center" wrapText="1"/>
      <x:protection locked="0"/>
    </x:xf>
    <x:xf numFmtId="10" fontId="1" fillId="2" borderId="9" xfId="0" applyNumberFormat="1" applyFont="1" applyFill="1" applyBorder="1" applyAlignment="1">
      <x:alignment horizontal="center" vertical="center" wrapText="1"/>
    </x:xf>
    <x:xf numFmtId="10" fontId="1" fillId="0" borderId="9" xfId="0" applyNumberFormat="1" applyFont="1" applyBorder="1" applyAlignment="1">
      <x:alignment horizontal="center" vertical="center" wrapText="1"/>
    </x:xf>
    <x:xf numFmtId="0" fontId="3" fillId="0" borderId="1" xfId="0" applyFont="1" applyBorder="1" applyAlignment="1">
      <x:alignment horizontal="center"/>
    </x:xf>
    <x:xf numFmtId="0" fontId="3" fillId="0" borderId="7" xfId="0" applyFont="1" applyBorder="1" applyAlignment="1">
      <x:alignment horizontal="center"/>
    </x:xf>
    <x:xf numFmtId="0" fontId="3" fillId="0" borderId="21" xfId="0" applyFont="1" applyBorder="1" applyAlignment="1">
      <x:alignment horizontal="center"/>
    </x:xf>
    <x:xf numFmtId="0" fontId="1" fillId="0" borderId="2" xfId="0" applyFont="1" applyBorder="1" applyAlignment="1" applyProtection="1">
      <x:alignment horizontal="center" textRotation="90"/>
      <x:protection locked="0"/>
    </x:xf>
    <x:xf numFmtId="0" fontId="1" fillId="0" borderId="8" xfId="0" applyFont="1" applyBorder="1" applyAlignment="1" applyProtection="1">
      <x:alignment horizontal="center" textRotation="90"/>
      <x:protection locked="0"/>
    </x:xf>
    <x:xf numFmtId="0" fontId="1" fillId="0" borderId="14" xfId="0" applyFont="1" applyBorder="1" applyAlignment="1" applyProtection="1">
      <x:alignment horizontal="center" textRotation="90"/>
      <x:protection locked="0"/>
    </x:xf>
    <x:xf numFmtId="10" fontId="1" fillId="0" borderId="3" xfId="0" applyNumberFormat="1" applyFont="1" applyBorder="1" applyAlignment="1">
      <x:alignment horizontal="center" vertical="center" wrapText="1"/>
    </x:xf>
    <x:xf numFmtId="10" fontId="1" fillId="0" borderId="4" xfId="0" applyNumberFormat="1" applyFont="1" applyBorder="1" applyAlignment="1">
      <x:alignment horizontal="center" vertical="center" wrapText="1"/>
    </x:xf>
    <x:xf numFmtId="10" fontId="1" fillId="0" borderId="5" xfId="0" applyNumberFormat="1" applyFont="1" applyBorder="1" applyAlignment="1">
      <x:alignment horizontal="center" vertical="center" wrapText="1"/>
    </x:xf>
    <x:xf numFmtId="10" fontId="1" fillId="0" borderId="6" xfId="0" applyNumberFormat="1" applyFont="1" applyBorder="1" applyAlignment="1">
      <x:alignment horizontal="center" vertical="center" wrapText="1"/>
    </x:xf>
    <x:xf numFmtId="10" fontId="1" fillId="0" borderId="10" xfId="0" applyNumberFormat="1" applyFont="1" applyBorder="1" applyAlignment="1">
      <x:alignment horizontal="center" vertical="center" wrapText="1"/>
    </x:xf>
    <x:xf numFmtId="10" fontId="1" fillId="0" borderId="11" xfId="0" applyNumberFormat="1" applyFont="1" applyBorder="1" applyAlignment="1">
      <x:alignment horizontal="center" vertical="center" wrapText="1"/>
    </x:xf>
    <x:xf numFmtId="10" fontId="1" fillId="0" borderId="12" xfId="0" applyNumberFormat="1" applyFont="1" applyBorder="1" applyAlignment="1">
      <x:alignment horizontal="center" vertical="center" wrapText="1"/>
    </x:xf>
    <x:xf numFmtId="10" fontId="1" fillId="0" borderId="14" xfId="0" applyNumberFormat="1" applyFont="1" applyBorder="1" applyAlignment="1">
      <x:alignment horizontal="center" vertical="center" wrapText="1"/>
    </x:xf>
    <x:xf numFmtId="10" fontId="1" fillId="0" borderId="15" xfId="0" applyNumberFormat="1" applyFont="1" applyBorder="1" applyAlignment="1">
      <x:alignment horizontal="center" vertical="center" wrapText="1"/>
    </x:xf>
    <x:xf numFmtId="10" fontId="1" fillId="0" borderId="16" xfId="0" applyNumberFormat="1" applyFont="1" applyBorder="1" applyAlignment="1">
      <x:alignment horizontal="center" vertical="center" wrapText="1"/>
    </x:xf>
    <x:xf numFmtId="10" fontId="1" fillId="0" borderId="13" xfId="0" applyNumberFormat="1" applyFont="1" applyBorder="1" applyAlignment="1">
      <x:alignment horizontal="center" vertical="center" wrapText="1"/>
    </x:xf>
    <x:xf numFmtId="10" fontId="1" fillId="0" borderId="17" xfId="0" applyNumberFormat="1" applyFont="1" applyBorder="1" applyAlignment="1">
      <x:alignment horizontal="center" vertical="center" wrapText="1"/>
    </x:xf>
    <x:xf fontId="10"/>
    <x:xf fontId="11"/>
    <x:xf fontId="12"/>
  </x:cellXfs>
  <x:cellStyles count="4">
    <x:cellStyle name="Normal" xfId="0" builtinId="0"/>
    <x:cellStyle name="Normal 11 10" xfId="3" xr:uid="{08622EDE-ED2B-4936-AA04-A631026AFE44}"/>
    <x:cellStyle name="Normal_B4.1" xfId="1" xr:uid="{0F33575F-BF75-41E2-808A-FFAE130716C2}"/>
    <x:cellStyle name="Normal_C1.2" xfId="2" xr:uid="{68025CEE-99AB-4D8C-A17F-23C4264976B6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66db380508344b7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pdg2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15AA22-0254-4A11-BEBD-7E1BD7A5B20E}" mc:Ignorable="x14ac xr xr2 xr3">
  <x:sheetPr>
    <x:tabColor rgb="FFFF0000"/>
    <x:pageSetUpPr fitToPage="1"/>
  </x:sheetPr>
  <x:dimension ref="A1:AS71"/>
  <x:sheetViews>
    <x:sheetView tabSelected="1" topLeftCell="A1" zoomScaleNormal="100" zoomScaleSheetLayoutView="106" workbookViewId="0">
      <x:pane xSplit="2" ySplit="10" topLeftCell="C11" activePane="bottomRight" state="frozen"/>
      <x:selection pane="topRight"/>
      <x:selection pane="bottomLeft"/>
      <x:selection pane="bottomRight"/>
    </x:sheetView>
  </x:sheetViews>
  <x:sheetFormatPr defaultColWidth="8.7109375" defaultRowHeight="12.75" x14ac:dyDescent="0.2"/>
  <x:cols>
    <x:col min="1" max="1" width="15.7109375" style="10" customWidth="1"/>
    <x:col min="2" max="2" width="2.7109375" style="103" customWidth="1"/>
    <x:col min="3" max="3" width="8.5703125" style="10" customWidth="1"/>
    <x:col min="4" max="4" width="3.5703125" style="10" customWidth="1"/>
    <x:col min="5" max="5" width="8.5703125" style="10" customWidth="1"/>
    <x:col min="6" max="6" width="3.5703125" style="10" customWidth="1"/>
    <x:col min="7" max="7" width="8.5703125" style="10" customWidth="1"/>
    <x:col min="8" max="8" width="3.5703125" style="10" customWidth="1"/>
    <x:col min="9" max="9" width="8.5703125" style="10" customWidth="1"/>
    <x:col min="10" max="10" width="3.5703125" style="10" customWidth="1"/>
    <x:col min="11" max="11" width="8.5703125" style="10" customWidth="1"/>
    <x:col min="12" max="12" width="3.5703125" style="10" customWidth="1"/>
    <x:col min="13" max="13" width="8.5703125" style="10" customWidth="1"/>
    <x:col min="14" max="14" width="3.5703125" style="10" customWidth="1"/>
    <x:col min="15" max="15" width="8.5703125" style="10" customWidth="1"/>
    <x:col min="16" max="16" width="3.5703125" style="10" customWidth="1"/>
    <x:col min="17" max="17" width="8.5703125" style="10" customWidth="1"/>
    <x:col min="18" max="18" width="3.5703125" style="10" customWidth="1"/>
    <x:col min="19" max="19" width="8.5703125" style="10" customWidth="1"/>
    <x:col min="20" max="20" width="3.5703125" style="10" customWidth="1"/>
    <x:col min="21" max="21" width="8.5703125" style="10" customWidth="1"/>
    <x:col min="22" max="22" width="3.5703125" style="10" customWidth="1"/>
    <x:col min="23" max="23" width="8.5703125" style="10" customWidth="1"/>
    <x:col min="24" max="24" width="3.5703125" style="10" customWidth="1"/>
    <x:col min="25" max="25" width="8.5703125" style="10" customWidth="1"/>
    <x:col min="26" max="26" width="3.5703125" style="10" customWidth="1"/>
    <x:col min="27" max="27" width="8.5703125" style="10" customWidth="1"/>
    <x:col min="28" max="28" width="3.5703125" style="10" customWidth="1"/>
    <x:col min="29" max="29" width="8.5703125" style="10" customWidth="1"/>
    <x:col min="30" max="30" width="3.5703125" style="10" customWidth="1"/>
    <x:col min="31" max="31" width="8.5703125" style="10" customWidth="1"/>
    <x:col min="32" max="32" width="3.5703125" style="10" customWidth="1"/>
    <x:col min="33" max="33" width="8.5703125" style="10" customWidth="1"/>
    <x:col min="34" max="34" width="3.5703125" style="10" customWidth="1"/>
    <x:col min="35" max="35" width="8.5703125" style="10" customWidth="1"/>
    <x:col min="36" max="36" width="3.5703125" style="10" customWidth="1"/>
    <x:col min="37" max="37" width="8.5703125" style="10" customWidth="1"/>
    <x:col min="38" max="38" width="3.5703125" style="10" customWidth="1"/>
    <x:col min="39" max="39" width="8.5703125" style="10" customWidth="1"/>
    <x:col min="40" max="40" width="3.5703125" style="10" customWidth="1"/>
    <x:col min="41" max="41" width="8.5703125" style="10" customWidth="1"/>
    <x:col min="42" max="42" width="3.5703125" style="10" customWidth="1"/>
    <x:col min="43" max="43" width="8.5703125" style="10" customWidth="1"/>
    <x:col min="44" max="44" width="3.5703125" style="10" customWidth="1"/>
    <x:col min="45" max="45" width="11.140625" style="10" customWidth="1"/>
    <x:col min="46" max="16384" width="8.7109375" style="10"/>
  </x:cols>
  <x:sheetData>
    <x:row r="1" spans="1:45" s="4" customFormat="1" x14ac:dyDescent="0.2">
      <x:c r="A1" s="1" t="s">
        <x:v>0</x:v>
      </x:c>
      <x:c r="B1" s="2"/>
      <x:c r="C1" s="3"/>
      <x:c r="D1" s="3"/>
      <x:c r="E1" s="3"/>
      <x:c r="F1" s="3"/>
      <x:c r="G1" s="3"/>
      <x:c r="H1" s="3"/>
      <x:c r="I1" s="3"/>
      <x:c r="J1" s="3"/>
      <x:c r="K1" s="3"/>
      <x:c r="L1" s="3"/>
      <x:c r="M1" s="3"/>
      <x:c r="N1" s="3"/>
      <x:c r="O1" s="3"/>
      <x:c r="P1" s="3"/>
      <x:c r="Q1" s="3"/>
      <x:c r="R1" s="3"/>
      <x:c r="S1" s="3"/>
      <x:c r="T1" s="3"/>
      <x:c r="U1" s="3"/>
      <x:c r="V1" s="3"/>
      <x:c r="W1" s="3"/>
      <x:c r="X1" s="3"/>
      <x:c r="Y1" s="3"/>
      <x:c r="Z1" s="3"/>
      <x:c r="AA1" s="3"/>
      <x:c r="AB1" s="3"/>
      <x:c r="AC1" s="3"/>
      <x:c r="AD1" s="3"/>
      <x:c r="AE1" s="3"/>
      <x:c r="AF1" s="3"/>
      <x:c r="AG1" s="3"/>
      <x:c r="AH1" s="3"/>
      <x:c r="AI1" s="3"/>
      <x:c r="AJ1" s="3"/>
      <x:c r="AK1" s="3"/>
      <x:c r="AL1" s="3"/>
      <x:c r="AM1" s="3"/>
      <x:c r="AN1" s="3"/>
      <x:c r="AO1" s="3"/>
      <x:c r="AP1" s="3"/>
      <x:c r="AQ1" s="3"/>
      <x:c r="AR1" s="3"/>
    </x:row>
    <x:row r="2" spans="1:45" s="4" customFormat="1" x14ac:dyDescent="0.2">
      <x:c r="A2" s="1" t="s">
        <x:v>1</x:v>
      </x:c>
      <x:c r="B2" s="5"/>
      <x:c r="C2" s="6"/>
      <x:c r="D2" s="6"/>
      <x:c r="E2" s="6"/>
      <x:c r="F2" s="6"/>
      <x:c r="G2" s="6"/>
      <x:c r="H2" s="6"/>
      <x:c r="I2" s="6"/>
      <x:c r="J2" s="6"/>
      <x:c r="K2" s="6"/>
      <x:c r="L2" s="6"/>
      <x:c r="M2" s="6"/>
      <x:c r="N2" s="6"/>
      <x:c r="O2" s="6"/>
      <x:c r="P2" s="6"/>
      <x:c r="Q2" s="6"/>
      <x:c r="R2" s="6"/>
      <x:c r="S2" s="6"/>
      <x:c r="T2" s="6"/>
      <x:c r="U2" s="6"/>
      <x:c r="V2" s="6"/>
      <x:c r="W2" s="6"/>
      <x:c r="X2" s="6"/>
      <x:c r="Y2" s="6"/>
      <x:c r="Z2" s="6"/>
      <x:c r="AA2" s="6"/>
      <x:c r="AB2" s="6"/>
      <x:c r="AC2" s="6"/>
      <x:c r="AD2" s="6"/>
      <x:c r="AE2" s="6"/>
      <x:c r="AF2" s="6"/>
      <x:c r="AG2" s="6"/>
      <x:c r="AH2" s="6"/>
      <x:c r="AI2" s="6"/>
      <x:c r="AJ2" s="6"/>
      <x:c r="AK2" s="6"/>
      <x:c r="AL2" s="6"/>
      <x:c r="AM2" s="6"/>
      <x:c r="AN2" s="6"/>
      <x:c r="AO2" s="6"/>
      <x:c r="AP2" s="6"/>
      <x:c r="AQ2" s="6"/>
      <x:c r="AR2" s="6"/>
    </x:row>
    <x:row r="3" spans="1:45" s="4" customFormat="1" x14ac:dyDescent="0.2">
      <x:c r="A3" s="7" t="s">
        <x:v>2</x:v>
      </x:c>
      <x:c r="B3" s="5"/>
      <x:c r="C3" s="6"/>
      <x:c r="D3" s="6"/>
      <x:c r="E3" s="6"/>
      <x:c r="F3" s="6"/>
      <x:c r="G3" s="6"/>
      <x:c r="H3" s="6"/>
      <x:c r="I3" s="6"/>
      <x:c r="J3" s="6"/>
      <x:c r="K3" s="6"/>
      <x:c r="L3" s="6"/>
      <x:c r="M3" s="6"/>
      <x:c r="N3" s="6"/>
      <x:c r="O3" s="6"/>
      <x:c r="P3" s="6"/>
      <x:c r="Q3" s="6"/>
      <x:c r="R3" s="6"/>
      <x:c r="S3" s="6"/>
      <x:c r="T3" s="6"/>
      <x:c r="U3" s="6"/>
      <x:c r="V3" s="6"/>
      <x:c r="W3" s="6"/>
      <x:c r="X3" s="6"/>
      <x:c r="Y3" s="6"/>
      <x:c r="Z3" s="6"/>
      <x:c r="AA3" s="6"/>
      <x:c r="AB3" s="6"/>
      <x:c r="AC3" s="6"/>
      <x:c r="AD3" s="6"/>
      <x:c r="AE3" s="6"/>
      <x:c r="AF3" s="6"/>
      <x:c r="AG3" s="6"/>
      <x:c r="AH3" s="6"/>
      <x:c r="AI3" s="6"/>
      <x:c r="AJ3" s="6"/>
      <x:c r="AK3" s="6"/>
      <x:c r="AL3" s="6"/>
      <x:c r="AM3" s="6"/>
      <x:c r="AN3" s="6"/>
      <x:c r="AO3" s="6"/>
      <x:c r="AP3" s="6"/>
      <x:c r="AQ3" s="6"/>
      <x:c r="AR3" s="6"/>
    </x:row>
    <x:row r="4" spans="1:45" ht="13.5" thickBot="1" x14ac:dyDescent="0.25">
      <x:c r="A4" s="8"/>
      <x:c r="B4" s="9"/>
      <x:c r="C4" s="8"/>
      <x:c r="D4" s="9"/>
      <x:c r="E4" s="8"/>
      <x:c r="F4" s="9"/>
      <x:c r="G4" s="8"/>
      <x:c r="H4" s="9"/>
      <x:c r="I4" s="8"/>
      <x:c r="J4" s="9"/>
      <x:c r="K4" s="8"/>
      <x:c r="L4" s="9"/>
      <x:c r="M4" s="8"/>
      <x:c r="N4" s="9"/>
      <x:c r="O4" s="8"/>
      <x:c r="P4" s="9"/>
      <x:c r="Q4" s="8"/>
      <x:c r="R4" s="9"/>
      <x:c r="S4" s="8"/>
      <x:c r="T4" s="9"/>
      <x:c r="U4" s="8"/>
      <x:c r="V4" s="9"/>
      <x:c r="W4" s="8"/>
      <x:c r="X4" s="9"/>
      <x:c r="Y4" s="8"/>
      <x:c r="Z4" s="9"/>
      <x:c r="AA4" s="8"/>
      <x:c r="AB4" s="9"/>
      <x:c r="AC4" s="8"/>
      <x:c r="AD4" s="9"/>
      <x:c r="AE4" s="8"/>
      <x:c r="AF4" s="9"/>
      <x:c r="AG4" s="8"/>
      <x:c r="AH4" s="9"/>
      <x:c r="AI4" s="8"/>
      <x:c r="AJ4" s="9"/>
      <x:c r="AK4" s="8"/>
      <x:c r="AL4" s="9"/>
      <x:c r="AM4" s="8"/>
      <x:c r="AN4" s="9"/>
      <x:c r="AO4" s="8"/>
      <x:c r="AP4" s="9"/>
      <x:c r="AQ4" s="8"/>
      <x:c r="AR4" s="9"/>
    </x:row>
    <x:row r="5" spans="1:45" ht="13.5" customHeight="1" x14ac:dyDescent="0.2">
      <x:c r="A5" s="118"/>
      <x:c r="B5" s="121" t="s">
        <x:v>3</x:v>
      </x:c>
      <x:c r="C5" s="124" t="s">
        <x:v>4</x:v>
      </x:c>
      <x:c r="D5" s="124"/>
      <x:c r="E5" s="124"/>
      <x:c r="F5" s="124"/>
      <x:c r="G5" s="124"/>
      <x:c r="H5" s="124"/>
      <x:c r="I5" s="124"/>
      <x:c r="J5" s="124"/>
      <x:c r="K5" s="124"/>
      <x:c r="L5" s="124"/>
      <x:c r="M5" s="124"/>
      <x:c r="N5" s="124"/>
      <x:c r="O5" s="124"/>
      <x:c r="P5" s="124"/>
      <x:c r="Q5" s="124"/>
      <x:c r="R5" s="124"/>
      <x:c r="S5" s="124"/>
      <x:c r="T5" s="124"/>
      <x:c r="U5" s="125" t="s">
        <x:v>5</x:v>
      </x:c>
      <x:c r="V5" s="126"/>
      <x:c r="W5" s="126"/>
      <x:c r="X5" s="126"/>
      <x:c r="Y5" s="126"/>
      <x:c r="Z5" s="126"/>
      <x:c r="AA5" s="126"/>
      <x:c r="AB5" s="126"/>
      <x:c r="AC5" s="126"/>
      <x:c r="AD5" s="126"/>
      <x:c r="AE5" s="126"/>
      <x:c r="AF5" s="126"/>
      <x:c r="AG5" s="126"/>
      <x:c r="AH5" s="126"/>
      <x:c r="AI5" s="126"/>
      <x:c r="AJ5" s="126"/>
      <x:c r="AK5" s="126"/>
      <x:c r="AL5" s="126"/>
      <x:c r="AM5" s="126"/>
      <x:c r="AN5" s="126"/>
      <x:c r="AO5" s="126"/>
      <x:c r="AP5" s="126"/>
      <x:c r="AQ5" s="126"/>
      <x:c r="AR5" s="127"/>
    </x:row>
    <x:row r="6" spans="1:45" ht="14.45" customHeight="1" x14ac:dyDescent="0.2">
      <x:c r="A6" s="119"/>
      <x:c r="B6" s="122"/>
      <x:c r="C6" s="117" t="s">
        <x:v>6</x:v>
      </x:c>
      <x:c r="D6" s="117"/>
      <x:c r="E6" s="117"/>
      <x:c r="F6" s="117"/>
      <x:c r="G6" s="117"/>
      <x:c r="H6" s="117"/>
      <x:c r="I6" s="117"/>
      <x:c r="J6" s="117"/>
      <x:c r="K6" s="117"/>
      <x:c r="L6" s="117"/>
      <x:c r="M6" s="117"/>
      <x:c r="N6" s="117"/>
      <x:c r="O6" s="117" t="s">
        <x:v>7</x:v>
      </x:c>
      <x:c r="P6" s="117"/>
      <x:c r="Q6" s="117"/>
      <x:c r="R6" s="117"/>
      <x:c r="S6" s="117"/>
      <x:c r="T6" s="117"/>
      <x:c r="U6" s="128" t="s">
        <x:v>8</x:v>
      </x:c>
      <x:c r="V6" s="129"/>
      <x:c r="W6" s="129"/>
      <x:c r="X6" s="129"/>
      <x:c r="Y6" s="129"/>
      <x:c r="Z6" s="130"/>
      <x:c r="AA6" s="128" t="s">
        <x:v>9</x:v>
      </x:c>
      <x:c r="AB6" s="129"/>
      <x:c r="AC6" s="129"/>
      <x:c r="AD6" s="129"/>
      <x:c r="AE6" s="129"/>
      <x:c r="AF6" s="130"/>
      <x:c r="AG6" s="128" t="s">
        <x:v>10</x:v>
      </x:c>
      <x:c r="AH6" s="129"/>
      <x:c r="AI6" s="129"/>
      <x:c r="AJ6" s="129"/>
      <x:c r="AK6" s="129"/>
      <x:c r="AL6" s="130"/>
      <x:c r="AM6" s="128" t="s">
        <x:v>7</x:v>
      </x:c>
      <x:c r="AN6" s="129"/>
      <x:c r="AO6" s="129"/>
      <x:c r="AP6" s="129"/>
      <x:c r="AQ6" s="129"/>
      <x:c r="AR6" s="134"/>
    </x:row>
    <x:row r="7" spans="1:45" ht="15.95" customHeight="1" x14ac:dyDescent="0.2">
      <x:c r="A7" s="119"/>
      <x:c r="B7" s="122"/>
      <x:c r="C7" s="116" t="s">
        <x:v>11</x:v>
      </x:c>
      <x:c r="D7" s="116"/>
      <x:c r="E7" s="116"/>
      <x:c r="F7" s="116"/>
      <x:c r="G7" s="116"/>
      <x:c r="H7" s="116"/>
      <x:c r="I7" s="117" t="s">
        <x:v>12</x:v>
      </x:c>
      <x:c r="J7" s="117"/>
      <x:c r="K7" s="117"/>
      <x:c r="L7" s="117"/>
      <x:c r="M7" s="117"/>
      <x:c r="N7" s="117"/>
      <x:c r="O7" s="117"/>
      <x:c r="P7" s="117"/>
      <x:c r="Q7" s="117"/>
      <x:c r="R7" s="117"/>
      <x:c r="S7" s="117"/>
      <x:c r="T7" s="117"/>
      <x:c r="U7" s="131"/>
      <x:c r="V7" s="132"/>
      <x:c r="W7" s="132"/>
      <x:c r="X7" s="132"/>
      <x:c r="Y7" s="132"/>
      <x:c r="Z7" s="133"/>
      <x:c r="AA7" s="131"/>
      <x:c r="AB7" s="132"/>
      <x:c r="AC7" s="132"/>
      <x:c r="AD7" s="132"/>
      <x:c r="AE7" s="132"/>
      <x:c r="AF7" s="133"/>
      <x:c r="AG7" s="131"/>
      <x:c r="AH7" s="132"/>
      <x:c r="AI7" s="132"/>
      <x:c r="AJ7" s="132"/>
      <x:c r="AK7" s="132"/>
      <x:c r="AL7" s="133"/>
      <x:c r="AM7" s="131"/>
      <x:c r="AN7" s="132"/>
      <x:c r="AO7" s="132"/>
      <x:c r="AP7" s="132"/>
      <x:c r="AQ7" s="132"/>
      <x:c r="AR7" s="135"/>
    </x:row>
    <x:row r="8" spans="1:45" ht="21.95" customHeight="1" x14ac:dyDescent="0.2">
      <x:c r="A8" s="119"/>
      <x:c r="B8" s="122"/>
      <x:c r="C8" s="108" t="s">
        <x:v>13</x:v>
      </x:c>
      <x:c r="D8" s="109"/>
      <x:c r="E8" s="110" t="s">
        <x:v>14</x:v>
      </x:c>
      <x:c r="F8" s="111"/>
      <x:c r="G8" s="108" t="s">
        <x:v>15</x:v>
      </x:c>
      <x:c r="H8" s="109"/>
      <x:c r="I8" s="108" t="s">
        <x:v>13</x:v>
      </x:c>
      <x:c r="J8" s="109"/>
      <x:c r="K8" s="110" t="s">
        <x:v>14</x:v>
      </x:c>
      <x:c r="L8" s="111"/>
      <x:c r="M8" s="112" t="s">
        <x:v>15</x:v>
      </x:c>
      <x:c r="N8" s="115"/>
      <x:c r="O8" s="108" t="s">
        <x:v>13</x:v>
      </x:c>
      <x:c r="P8" s="109"/>
      <x:c r="Q8" s="110" t="s">
        <x:v>14</x:v>
      </x:c>
      <x:c r="R8" s="111"/>
      <x:c r="S8" s="112" t="s">
        <x:v>15</x:v>
      </x:c>
      <x:c r="T8" s="115"/>
      <x:c r="U8" s="108" t="s">
        <x:v>13</x:v>
      </x:c>
      <x:c r="V8" s="109"/>
      <x:c r="W8" s="110" t="s">
        <x:v>14</x:v>
      </x:c>
      <x:c r="X8" s="111"/>
      <x:c r="Y8" s="112" t="s">
        <x:v>15</x:v>
      </x:c>
      <x:c r="Z8" s="115"/>
      <x:c r="AA8" s="108" t="s">
        <x:v>13</x:v>
      </x:c>
      <x:c r="AB8" s="109"/>
      <x:c r="AC8" s="110" t="s">
        <x:v>14</x:v>
      </x:c>
      <x:c r="AD8" s="111"/>
      <x:c r="AE8" s="112" t="s">
        <x:v>15</x:v>
      </x:c>
      <x:c r="AF8" s="115"/>
      <x:c r="AG8" s="108" t="s">
        <x:v>13</x:v>
      </x:c>
      <x:c r="AH8" s="109"/>
      <x:c r="AI8" s="110" t="s">
        <x:v>14</x:v>
      </x:c>
      <x:c r="AJ8" s="111"/>
      <x:c r="AK8" s="112" t="s">
        <x:v>15</x:v>
      </x:c>
      <x:c r="AL8" s="115"/>
      <x:c r="AM8" s="108" t="s">
        <x:v>13</x:v>
      </x:c>
      <x:c r="AN8" s="109"/>
      <x:c r="AO8" s="110" t="s">
        <x:v>14</x:v>
      </x:c>
      <x:c r="AP8" s="111"/>
      <x:c r="AQ8" s="112" t="s">
        <x:v>15</x:v>
      </x:c>
      <x:c r="AR8" s="113"/>
    </x:row>
    <x:row r="9" spans="1:45" x14ac:dyDescent="0.2">
      <x:c r="A9" s="120"/>
      <x:c r="B9" s="123"/>
      <x:c r="C9" s="114">
        <x:v>1</x:v>
      </x:c>
      <x:c r="D9" s="114"/>
      <x:c r="E9" s="114">
        <x:v>2</x:v>
      </x:c>
      <x:c r="F9" s="114"/>
      <x:c r="G9" s="114">
        <x:v>3</x:v>
      </x:c>
      <x:c r="H9" s="114"/>
      <x:c r="I9" s="114">
        <x:v>4</x:v>
      </x:c>
      <x:c r="J9" s="114"/>
      <x:c r="K9" s="114">
        <x:v>5</x:v>
      </x:c>
      <x:c r="L9" s="114"/>
      <x:c r="M9" s="114">
        <x:v>6</x:v>
      </x:c>
      <x:c r="N9" s="114"/>
      <x:c r="O9" s="104">
        <x:v>7</x:v>
      </x:c>
      <x:c r="P9" s="105"/>
      <x:c r="Q9" s="104">
        <x:v>8</x:v>
      </x:c>
      <x:c r="R9" s="105"/>
      <x:c r="S9" s="104">
        <x:v>9</x:v>
      </x:c>
      <x:c r="T9" s="105"/>
      <x:c r="U9" s="104">
        <x:v>10</x:v>
      </x:c>
      <x:c r="V9" s="105"/>
      <x:c r="W9" s="104">
        <x:v>11</x:v>
      </x:c>
      <x:c r="X9" s="105"/>
      <x:c r="Y9" s="104">
        <x:v>12</x:v>
      </x:c>
      <x:c r="Z9" s="105"/>
      <x:c r="AA9" s="104">
        <x:v>13</x:v>
      </x:c>
      <x:c r="AB9" s="105"/>
      <x:c r="AC9" s="104">
        <x:v>14</x:v>
      </x:c>
      <x:c r="AD9" s="105"/>
      <x:c r="AE9" s="104">
        <x:v>15</x:v>
      </x:c>
      <x:c r="AF9" s="105"/>
      <x:c r="AG9" s="104">
        <x:v>16</x:v>
      </x:c>
      <x:c r="AH9" s="105"/>
      <x:c r="AI9" s="104">
        <x:v>17</x:v>
      </x:c>
      <x:c r="AJ9" s="105"/>
      <x:c r="AK9" s="104">
        <x:v>18</x:v>
      </x:c>
      <x:c r="AL9" s="105"/>
      <x:c r="AM9" s="104">
        <x:v>19</x:v>
      </x:c>
      <x:c r="AN9" s="105"/>
      <x:c r="AO9" s="104">
        <x:v>20</x:v>
      </x:c>
      <x:c r="AP9" s="105"/>
      <x:c r="AQ9" s="104">
        <x:v>21</x:v>
      </x:c>
      <x:c r="AR9" s="106"/>
    </x:row>
    <x:row r="10" spans="1:45" s="4" customFormat="1" x14ac:dyDescent="0.2">
      <x:c r="A10" s="11" t="s">
        <x:v>16</x:v>
      </x:c>
      <x:c r="B10" s="12"/>
      <x:c r="C10" s="13"/>
      <x:c r="D10" s="14"/>
      <x:c r="E10" s="13"/>
      <x:c r="F10" s="14"/>
      <x:c r="G10" s="13"/>
      <x:c r="H10" s="14"/>
      <x:c r="I10" s="13"/>
      <x:c r="J10" s="14"/>
      <x:c r="K10" s="13"/>
      <x:c r="L10" s="14"/>
      <x:c r="M10" s="13"/>
      <x:c r="N10" s="14"/>
      <x:c r="O10" s="13"/>
      <x:c r="P10" s="14"/>
      <x:c r="Q10" s="13"/>
      <x:c r="R10" s="14"/>
      <x:c r="S10" s="13"/>
      <x:c r="T10" s="14"/>
      <x:c r="U10" s="13"/>
      <x:c r="V10" s="14"/>
      <x:c r="W10" s="13"/>
      <x:c r="X10" s="14"/>
      <x:c r="Y10" s="13"/>
      <x:c r="Z10" s="14"/>
      <x:c r="AA10" s="13"/>
      <x:c r="AB10" s="14"/>
      <x:c r="AC10" s="13"/>
      <x:c r="AD10" s="14"/>
      <x:c r="AE10" s="13"/>
      <x:c r="AF10" s="14"/>
      <x:c r="AG10" s="13"/>
      <x:c r="AH10" s="14"/>
      <x:c r="AI10" s="13"/>
      <x:c r="AJ10" s="14"/>
      <x:c r="AK10" s="13"/>
      <x:c r="AL10" s="14"/>
      <x:c r="AM10" s="13"/>
      <x:c r="AN10" s="14"/>
      <x:c r="AO10" s="13"/>
      <x:c r="AP10" s="14"/>
      <x:c r="AQ10" s="13"/>
      <x:c r="AR10" s="15"/>
    </x:row>
    <x:row r="11" spans="1:45" s="4" customFormat="1" x14ac:dyDescent="0.2">
      <x:c r="A11" s="16" t="s">
        <x:v>17</x:v>
      </x:c>
      <x:c r="B11" s="17"/>
      <x:c r="C11" s="18"/>
      <x:c r="D11" s="19" t="s">
        <x:v>18</x:v>
      </x:c>
      <x:c r="E11" s="18"/>
      <x:c r="F11" s="20" t="s">
        <x:v>18</x:v>
      </x:c>
      <x:c r="G11" s="21"/>
      <x:c r="H11" s="20" t="s">
        <x:v>18</x:v>
      </x:c>
      <x:c r="I11" s="18"/>
      <x:c r="J11" s="19" t="s">
        <x:v>18</x:v>
      </x:c>
      <x:c r="K11" s="18"/>
      <x:c r="L11" s="19" t="s">
        <x:v>18</x:v>
      </x:c>
      <x:c r="M11" s="18"/>
      <x:c r="N11" s="19" t="s">
        <x:v>18</x:v>
      </x:c>
      <x:c r="O11" s="18"/>
      <x:c r="P11" s="19" t="s">
        <x:v>18</x:v>
      </x:c>
      <x:c r="Q11" s="18"/>
      <x:c r="R11" s="20" t="s">
        <x:v>18</x:v>
      </x:c>
      <x:c r="S11" s="21"/>
      <x:c r="T11" s="20" t="s">
        <x:v>18</x:v>
      </x:c>
      <x:c r="U11" s="21"/>
      <x:c r="V11" s="20" t="s">
        <x:v>18</x:v>
      </x:c>
      <x:c r="W11" s="21"/>
      <x:c r="X11" s="19" t="s">
        <x:v>18</x:v>
      </x:c>
      <x:c r="Y11" s="18"/>
      <x:c r="Z11" s="19" t="s">
        <x:v>18</x:v>
      </x:c>
      <x:c r="AA11" s="18"/>
      <x:c r="AB11" s="19" t="s">
        <x:v>18</x:v>
      </x:c>
      <x:c r="AC11" s="18"/>
      <x:c r="AD11" s="20" t="s">
        <x:v>18</x:v>
      </x:c>
      <x:c r="AE11" s="21"/>
      <x:c r="AF11" s="20" t="s">
        <x:v>18</x:v>
      </x:c>
      <x:c r="AG11" s="21"/>
      <x:c r="AH11" s="20" t="s">
        <x:v>18</x:v>
      </x:c>
      <x:c r="AI11" s="21"/>
      <x:c r="AJ11" s="19" t="s">
        <x:v>18</x:v>
      </x:c>
      <x:c r="AK11" s="18"/>
      <x:c r="AL11" s="19" t="s">
        <x:v>18</x:v>
      </x:c>
      <x:c r="AM11" s="22"/>
      <x:c r="AN11" s="17" t="s">
        <x:v>18</x:v>
      </x:c>
      <x:c r="AO11" s="18"/>
      <x:c r="AP11" s="19" t="s">
        <x:v>18</x:v>
      </x:c>
      <x:c r="AQ11" s="18"/>
      <x:c r="AR11" s="23" t="s">
        <x:v>18</x:v>
      </x:c>
      <x:c r="AS11" s="24"/>
    </x:row>
    <x:row r="12" spans="1:45" s="4" customFormat="1" x14ac:dyDescent="0.2">
      <x:c r="A12" s="25" t="s">
        <x:v>19</x:v>
      </x:c>
      <x:c r="B12" s="26"/>
      <x:c r="C12" s="13">
        <x:v>56.747999999999998</x:v>
      </x:c>
      <x:c r="D12" s="27" t="s">
        <x:v>20</x:v>
      </x:c>
      <x:c r="E12" s="13"/>
      <x:c r="F12" s="14" t="s">
        <x:v>21</x:v>
      </x:c>
      <x:c r="G12" s="13">
        <x:v>77.707999999999998</x:v>
      </x:c>
      <x:c r="H12" s="14"/>
      <x:c r="I12" s="13">
        <x:v>84.572000000000003</x:v>
      </x:c>
      <x:c r="J12" s="14"/>
      <x:c r="K12" s="13">
        <x:v>88.451999999999998</x:v>
      </x:c>
      <x:c r="L12" s="14"/>
      <x:c r="M12" s="13">
        <x:v>78.44</x:v>
      </x:c>
      <x:c r="N12" s="14"/>
      <x:c r="O12" s="13">
        <x:v>81.475999999999999</x:v>
      </x:c>
      <x:c r="P12" s="27"/>
      <x:c r="Q12" s="13">
        <x:v>86.444000000000003</x:v>
      </x:c>
      <x:c r="R12" s="14"/>
      <x:c r="S12" s="13">
        <x:v>78.361000000000004</x:v>
      </x:c>
      <x:c r="T12" s="14"/>
      <x:c r="U12" s="13">
        <x:v>88.48</x:v>
      </x:c>
      <x:c r="V12" s="14"/>
      <x:c r="W12" s="13">
        <x:v>92.51</x:v>
      </x:c>
      <x:c r="X12" s="14"/>
      <x:c r="Y12" s="13">
        <x:v>86.766000000000005</x:v>
      </x:c>
      <x:c r="Z12" s="14"/>
      <x:c r="AA12" s="13">
        <x:v>91.85</x:v>
      </x:c>
      <x:c r="AB12" s="27"/>
      <x:c r="AC12" s="13">
        <x:v>90.009</x:v>
      </x:c>
      <x:c r="AD12" s="14"/>
      <x:c r="AE12" s="13">
        <x:v>82.533000000000001</x:v>
      </x:c>
      <x:c r="AF12" s="14"/>
      <x:c r="AG12" s="13">
        <x:v>90.947999999999993</x:v>
      </x:c>
      <x:c r="AH12" s="14"/>
      <x:c r="AI12" s="13">
        <x:v>95.048000000000002</x:v>
      </x:c>
      <x:c r="AJ12" s="14"/>
      <x:c r="AK12" s="13">
        <x:v>90.153000000000006</x:v>
      </x:c>
      <x:c r="AL12" s="27"/>
      <x:c r="AM12" s="28">
        <x:v>90.257999999999996</x:v>
      </x:c>
      <x:c r="AN12" s="29"/>
      <x:c r="AO12" s="13">
        <x:v>93.013000000000005</x:v>
      </x:c>
      <x:c r="AP12" s="27"/>
      <x:c r="AQ12" s="13">
        <x:v>87.626999999999995</x:v>
      </x:c>
      <x:c r="AR12" s="15"/>
      <x:c r="AS12" s="24"/>
    </x:row>
    <x:row r="13" spans="1:45" s="4" customFormat="1" x14ac:dyDescent="0.2">
      <x:c r="A13" s="16" t="s">
        <x:v>22</x:v>
      </x:c>
      <x:c r="B13" s="17"/>
      <x:c r="C13" s="18">
        <x:v>46.078000000000003</x:v>
      </x:c>
      <x:c r="D13" s="19"/>
      <x:c r="E13" s="18">
        <x:v>70.688000000000002</x:v>
      </x:c>
      <x:c r="F13" s="19"/>
      <x:c r="G13" s="18">
        <x:v>70.399000000000001</x:v>
      </x:c>
      <x:c r="H13" s="19"/>
      <x:c r="I13" s="18">
        <x:v>76.56</x:v>
      </x:c>
      <x:c r="J13" s="19"/>
      <x:c r="K13" s="18">
        <x:v>81.088999999999999</x:v>
      </x:c>
      <x:c r="L13" s="19"/>
      <x:c r="M13" s="18">
        <x:v>77.518000000000001</x:v>
      </x:c>
      <x:c r="N13" s="19"/>
      <x:c r="O13" s="18">
        <x:v>69.567999999999998</x:v>
      </x:c>
      <x:c r="P13" s="19"/>
      <x:c r="Q13" s="18">
        <x:v>78.959999999999994</x:v>
      </x:c>
      <x:c r="R13" s="19"/>
      <x:c r="S13" s="18">
        <x:v>75.356999999999999</x:v>
      </x:c>
      <x:c r="T13" s="19"/>
      <x:c r="U13" s="18">
        <x:v>86.762</x:v>
      </x:c>
      <x:c r="V13" s="19" t="s">
        <x:v>20</x:v>
      </x:c>
      <x:c r="W13" s="18"/>
      <x:c r="X13" s="19" t="s">
        <x:v>21</x:v>
      </x:c>
      <x:c r="Y13" s="18">
        <x:v>84.311000000000007</x:v>
      </x:c>
      <x:c r="Z13" s="19"/>
      <x:c r="AA13" s="18">
        <x:v>80.968999999999994</x:v>
      </x:c>
      <x:c r="AB13" s="19"/>
      <x:c r="AC13" s="18">
        <x:v>95.5</x:v>
      </x:c>
      <x:c r="AD13" s="19"/>
      <x:c r="AE13" s="18">
        <x:v>88.792000000000002</x:v>
      </x:c>
      <x:c r="AF13" s="19"/>
      <x:c r="AG13" s="18">
        <x:v>91.272000000000006</x:v>
      </x:c>
      <x:c r="AH13" s="19"/>
      <x:c r="AI13" s="18">
        <x:v>93.590999999999994</x:v>
      </x:c>
      <x:c r="AJ13" s="19"/>
      <x:c r="AK13" s="18">
        <x:v>90.792000000000002</x:v>
      </x:c>
      <x:c r="AL13" s="30"/>
      <x:c r="AM13" s="31">
        <x:v>85.974999999999994</x:v>
      </x:c>
      <x:c r="AN13" s="32"/>
      <x:c r="AO13" s="18">
        <x:v>94.278000000000006</x:v>
      </x:c>
      <x:c r="AP13" s="19"/>
      <x:c r="AQ13" s="18">
        <x:v>89.528000000000006</x:v>
      </x:c>
      <x:c r="AR13" s="33"/>
      <x:c r="AS13" s="24"/>
    </x:row>
    <x:row r="14" spans="1:45" s="4" customFormat="1" x14ac:dyDescent="0.2">
      <x:c r="A14" s="25" t="s">
        <x:v>23</x:v>
      </x:c>
      <x:c r="B14" s="26"/>
      <x:c r="C14" s="13"/>
      <x:c r="D14" s="27" t="s">
        <x:v>18</x:v>
      </x:c>
      <x:c r="E14" s="13"/>
      <x:c r="F14" s="34" t="s">
        <x:v>18</x:v>
      </x:c>
      <x:c r="G14" s="35"/>
      <x:c r="H14" s="34" t="s">
        <x:v>18</x:v>
      </x:c>
      <x:c r="I14" s="13"/>
      <x:c r="J14" s="27" t="s">
        <x:v>18</x:v>
      </x:c>
      <x:c r="K14" s="13"/>
      <x:c r="L14" s="14" t="s">
        <x:v>18</x:v>
      </x:c>
      <x:c r="M14" s="13"/>
      <x:c r="N14" s="14" t="s">
        <x:v>18</x:v>
      </x:c>
      <x:c r="O14" s="13"/>
      <x:c r="P14" s="27" t="s">
        <x:v>18</x:v>
      </x:c>
      <x:c r="Q14" s="13"/>
      <x:c r="R14" s="34" t="s">
        <x:v>18</x:v>
      </x:c>
      <x:c r="S14" s="35"/>
      <x:c r="T14" s="34" t="s">
        <x:v>18</x:v>
      </x:c>
      <x:c r="U14" s="35"/>
      <x:c r="V14" s="34" t="s">
        <x:v>18</x:v>
      </x:c>
      <x:c r="W14" s="35"/>
      <x:c r="X14" s="34" t="s">
        <x:v>18</x:v>
      </x:c>
      <x:c r="Y14" s="13"/>
      <x:c r="Z14" s="34" t="s">
        <x:v>18</x:v>
      </x:c>
      <x:c r="AA14" s="13"/>
      <x:c r="AB14" s="27" t="s">
        <x:v>18</x:v>
      </x:c>
      <x:c r="AC14" s="13"/>
      <x:c r="AD14" s="34" t="s">
        <x:v>18</x:v>
      </x:c>
      <x:c r="AE14" s="35"/>
      <x:c r="AF14" s="34" t="s">
        <x:v>18</x:v>
      </x:c>
      <x:c r="AG14" s="35"/>
      <x:c r="AH14" s="34" t="s">
        <x:v>18</x:v>
      </x:c>
      <x:c r="AI14" s="35"/>
      <x:c r="AJ14" s="34" t="s">
        <x:v>18</x:v>
      </x:c>
      <x:c r="AK14" s="13"/>
      <x:c r="AL14" s="36" t="s">
        <x:v>18</x:v>
      </x:c>
      <x:c r="AM14" s="37"/>
      <x:c r="AN14" s="26" t="s">
        <x:v>18</x:v>
      </x:c>
      <x:c r="AO14" s="13"/>
      <x:c r="AP14" s="27" t="s">
        <x:v>18</x:v>
      </x:c>
      <x:c r="AQ14" s="13"/>
      <x:c r="AR14" s="38" t="s">
        <x:v>18</x:v>
      </x:c>
      <x:c r="AS14" s="24"/>
    </x:row>
    <x:row r="15" spans="1:45" s="4" customFormat="1" x14ac:dyDescent="0.2">
      <x:c r="A15" s="16" t="s">
        <x:v>24</x:v>
      </x:c>
      <x:c r="B15" s="17"/>
      <x:c r="C15" s="18"/>
      <x:c r="D15" s="19" t="s">
        <x:v>18</x:v>
      </x:c>
      <x:c r="E15" s="18"/>
      <x:c r="F15" s="20" t="s">
        <x:v>18</x:v>
      </x:c>
      <x:c r="G15" s="21"/>
      <x:c r="H15" s="20" t="s">
        <x:v>18</x:v>
      </x:c>
      <x:c r="I15" s="18"/>
      <x:c r="J15" s="19" t="s">
        <x:v>18</x:v>
      </x:c>
      <x:c r="K15" s="18"/>
      <x:c r="L15" s="19" t="s">
        <x:v>18</x:v>
      </x:c>
      <x:c r="M15" s="18"/>
      <x:c r="N15" s="19" t="s">
        <x:v>18</x:v>
      </x:c>
      <x:c r="O15" s="18"/>
      <x:c r="P15" s="19" t="s">
        <x:v>18</x:v>
      </x:c>
      <x:c r="Q15" s="18"/>
      <x:c r="R15" s="20" t="s">
        <x:v>18</x:v>
      </x:c>
      <x:c r="S15" s="21"/>
      <x:c r="T15" s="20" t="s">
        <x:v>18</x:v>
      </x:c>
      <x:c r="U15" s="21"/>
      <x:c r="V15" s="20" t="s">
        <x:v>18</x:v>
      </x:c>
      <x:c r="W15" s="21"/>
      <x:c r="X15" s="19" t="s">
        <x:v>18</x:v>
      </x:c>
      <x:c r="Y15" s="18"/>
      <x:c r="Z15" s="19" t="s">
        <x:v>18</x:v>
      </x:c>
      <x:c r="AA15" s="18"/>
      <x:c r="AB15" s="19" t="s">
        <x:v>18</x:v>
      </x:c>
      <x:c r="AC15" s="18"/>
      <x:c r="AD15" s="20" t="s">
        <x:v>18</x:v>
      </x:c>
      <x:c r="AE15" s="21"/>
      <x:c r="AF15" s="20" t="s">
        <x:v>18</x:v>
      </x:c>
      <x:c r="AG15" s="21"/>
      <x:c r="AH15" s="20" t="s">
        <x:v>18</x:v>
      </x:c>
      <x:c r="AI15" s="21"/>
      <x:c r="AJ15" s="19" t="s">
        <x:v>18</x:v>
      </x:c>
      <x:c r="AK15" s="18"/>
      <x:c r="AL15" s="19" t="s">
        <x:v>18</x:v>
      </x:c>
      <x:c r="AM15" s="22"/>
      <x:c r="AN15" s="17" t="s">
        <x:v>18</x:v>
      </x:c>
      <x:c r="AO15" s="18"/>
      <x:c r="AP15" s="19" t="s">
        <x:v>18</x:v>
      </x:c>
      <x:c r="AQ15" s="18"/>
      <x:c r="AR15" s="23" t="s">
        <x:v>18</x:v>
      </x:c>
      <x:c r="AS15" s="24"/>
    </x:row>
    <x:row r="16" spans="1:45" s="4" customFormat="1" x14ac:dyDescent="0.2">
      <x:c r="A16" s="25" t="s">
        <x:v>25</x:v>
      </x:c>
      <x:c r="B16" s="26"/>
      <x:c r="C16" s="13"/>
      <x:c r="D16" s="27" t="s">
        <x:v>18</x:v>
      </x:c>
      <x:c r="E16" s="13"/>
      <x:c r="F16" s="34" t="s">
        <x:v>18</x:v>
      </x:c>
      <x:c r="G16" s="35"/>
      <x:c r="H16" s="34" t="s">
        <x:v>18</x:v>
      </x:c>
      <x:c r="I16" s="13"/>
      <x:c r="J16" s="27" t="s">
        <x:v>18</x:v>
      </x:c>
      <x:c r="K16" s="13"/>
      <x:c r="L16" s="14" t="s">
        <x:v>18</x:v>
      </x:c>
      <x:c r="M16" s="13"/>
      <x:c r="N16" s="14" t="s">
        <x:v>18</x:v>
      </x:c>
      <x:c r="O16" s="13"/>
      <x:c r="P16" s="27" t="s">
        <x:v>18</x:v>
      </x:c>
      <x:c r="Q16" s="13"/>
      <x:c r="R16" s="34" t="s">
        <x:v>18</x:v>
      </x:c>
      <x:c r="S16" s="35"/>
      <x:c r="T16" s="34" t="s">
        <x:v>18</x:v>
      </x:c>
      <x:c r="U16" s="35"/>
      <x:c r="V16" s="34" t="s">
        <x:v>18</x:v>
      </x:c>
      <x:c r="W16" s="35"/>
      <x:c r="X16" s="34" t="s">
        <x:v>18</x:v>
      </x:c>
      <x:c r="Y16" s="13"/>
      <x:c r="Z16" s="34" t="s">
        <x:v>18</x:v>
      </x:c>
      <x:c r="AA16" s="13"/>
      <x:c r="AB16" s="27" t="s">
        <x:v>18</x:v>
      </x:c>
      <x:c r="AC16" s="13"/>
      <x:c r="AD16" s="34" t="s">
        <x:v>18</x:v>
      </x:c>
      <x:c r="AE16" s="35"/>
      <x:c r="AF16" s="34" t="s">
        <x:v>18</x:v>
      </x:c>
      <x:c r="AG16" s="35"/>
      <x:c r="AH16" s="34" t="s">
        <x:v>18</x:v>
      </x:c>
      <x:c r="AI16" s="35"/>
      <x:c r="AJ16" s="34" t="s">
        <x:v>18</x:v>
      </x:c>
      <x:c r="AK16" s="13"/>
      <x:c r="AL16" s="36" t="s">
        <x:v>18</x:v>
      </x:c>
      <x:c r="AM16" s="37"/>
      <x:c r="AN16" s="26" t="s">
        <x:v>18</x:v>
      </x:c>
      <x:c r="AO16" s="13"/>
      <x:c r="AP16" s="27" t="s">
        <x:v>18</x:v>
      </x:c>
      <x:c r="AQ16" s="13"/>
      <x:c r="AR16" s="38" t="s">
        <x:v>18</x:v>
      </x:c>
      <x:c r="AS16" s="24"/>
    </x:row>
    <x:row r="17" spans="1:45" s="4" customFormat="1" x14ac:dyDescent="0.2">
      <x:c r="A17" s="16" t="s">
        <x:v>26</x:v>
      </x:c>
      <x:c r="B17" s="17"/>
      <x:c r="C17" s="18"/>
      <x:c r="D17" s="19" t="s">
        <x:v>18</x:v>
      </x:c>
      <x:c r="E17" s="18"/>
      <x:c r="F17" s="20" t="s">
        <x:v>18</x:v>
      </x:c>
      <x:c r="G17" s="21"/>
      <x:c r="H17" s="20" t="s">
        <x:v>18</x:v>
      </x:c>
      <x:c r="I17" s="18"/>
      <x:c r="J17" s="19" t="s">
        <x:v>18</x:v>
      </x:c>
      <x:c r="K17" s="18"/>
      <x:c r="L17" s="19" t="s">
        <x:v>18</x:v>
      </x:c>
      <x:c r="M17" s="18"/>
      <x:c r="N17" s="19" t="s">
        <x:v>18</x:v>
      </x:c>
      <x:c r="O17" s="18"/>
      <x:c r="P17" s="19" t="s">
        <x:v>18</x:v>
      </x:c>
      <x:c r="Q17" s="18"/>
      <x:c r="R17" s="20" t="s">
        <x:v>18</x:v>
      </x:c>
      <x:c r="S17" s="21"/>
      <x:c r="T17" s="20" t="s">
        <x:v>18</x:v>
      </x:c>
      <x:c r="U17" s="21"/>
      <x:c r="V17" s="20" t="s">
        <x:v>18</x:v>
      </x:c>
      <x:c r="W17" s="21"/>
      <x:c r="X17" s="19" t="s">
        <x:v>18</x:v>
      </x:c>
      <x:c r="Y17" s="18"/>
      <x:c r="Z17" s="19" t="s">
        <x:v>18</x:v>
      </x:c>
      <x:c r="AA17" s="18"/>
      <x:c r="AB17" s="19" t="s">
        <x:v>18</x:v>
      </x:c>
      <x:c r="AC17" s="18"/>
      <x:c r="AD17" s="20" t="s">
        <x:v>18</x:v>
      </x:c>
      <x:c r="AE17" s="21"/>
      <x:c r="AF17" s="20" t="s">
        <x:v>18</x:v>
      </x:c>
      <x:c r="AG17" s="21"/>
      <x:c r="AH17" s="20" t="s">
        <x:v>18</x:v>
      </x:c>
      <x:c r="AI17" s="21"/>
      <x:c r="AJ17" s="19" t="s">
        <x:v>18</x:v>
      </x:c>
      <x:c r="AK17" s="18"/>
      <x:c r="AL17" s="19" t="s">
        <x:v>18</x:v>
      </x:c>
      <x:c r="AM17" s="22"/>
      <x:c r="AN17" s="17" t="s">
        <x:v>18</x:v>
      </x:c>
      <x:c r="AO17" s="18"/>
      <x:c r="AP17" s="19" t="s">
        <x:v>18</x:v>
      </x:c>
      <x:c r="AQ17" s="18"/>
      <x:c r="AR17" s="23" t="s">
        <x:v>18</x:v>
      </x:c>
      <x:c r="AS17" s="24"/>
    </x:row>
    <x:row r="18" spans="1:45" s="4" customFormat="1" x14ac:dyDescent="0.2">
      <x:c r="A18" s="25" t="s">
        <x:v>27</x:v>
      </x:c>
      <x:c r="B18" s="26"/>
      <x:c r="C18" s="13">
        <x:v>49.805</x:v>
      </x:c>
      <x:c r="D18" s="27" t="s">
        <x:v>20</x:v>
      </x:c>
      <x:c r="E18" s="13">
        <x:v>60.994</x:v>
      </x:c>
      <x:c r="F18" s="14" t="s">
        <x:v>20</x:v>
      </x:c>
      <x:c r="G18" s="13">
        <x:v>87.948999999999998</x:v>
      </x:c>
      <x:c r="H18" s="14"/>
      <x:c r="I18" s="13">
        <x:v>86.150999999999996</x:v>
      </x:c>
      <x:c r="J18" s="14"/>
      <x:c r="K18" s="13">
        <x:v>87.66</x:v>
      </x:c>
      <x:c r="L18" s="14"/>
      <x:c r="M18" s="13">
        <x:v>84.85</x:v>
      </x:c>
      <x:c r="N18" s="14"/>
      <x:c r="O18" s="13">
        <x:v>82.385999999999996</x:v>
      </x:c>
      <x:c r="P18" s="27"/>
      <x:c r="Q18" s="13">
        <x:v>84.513999999999996</x:v>
      </x:c>
      <x:c r="R18" s="14"/>
      <x:c r="S18" s="13">
        <x:v>85.084000000000003</x:v>
      </x:c>
      <x:c r="T18" s="14"/>
      <x:c r="U18" s="13">
        <x:v>100</x:v>
      </x:c>
      <x:c r="V18" s="14"/>
      <x:c r="W18" s="13">
        <x:v>64.748999999999995</x:v>
      </x:c>
      <x:c r="X18" s="14" t="s">
        <x:v>20</x:v>
      </x:c>
      <x:c r="Y18" s="13">
        <x:v>87.320999999999998</x:v>
      </x:c>
      <x:c r="Z18" s="14"/>
      <x:c r="AA18" s="13">
        <x:v>74.700999999999993</x:v>
      </x:c>
      <x:c r="AB18" s="27"/>
      <x:c r="AC18" s="13">
        <x:v>73.605999999999995</x:v>
      </x:c>
      <x:c r="AD18" s="14"/>
      <x:c r="AE18" s="13">
        <x:v>86.738</x:v>
      </x:c>
      <x:c r="AF18" s="14"/>
      <x:c r="AG18" s="13">
        <x:v>87.909000000000006</x:v>
      </x:c>
      <x:c r="AH18" s="14"/>
      <x:c r="AI18" s="13">
        <x:v>86.037000000000006</x:v>
      </x:c>
      <x:c r="AJ18" s="14"/>
      <x:c r="AK18" s="13">
        <x:v>89.028000000000006</x:v>
      </x:c>
      <x:c r="AL18" s="27"/>
      <x:c r="AM18" s="28">
        <x:v>85.944999999999993</x:v>
      </x:c>
      <x:c r="AN18" s="29"/>
      <x:c r="AO18" s="13">
        <x:v>81.036000000000001</x:v>
      </x:c>
      <x:c r="AP18" s="27"/>
      <x:c r="AQ18" s="13">
        <x:v>88.543999999999997</x:v>
      </x:c>
      <x:c r="AR18" s="15"/>
      <x:c r="AS18" s="24"/>
    </x:row>
    <x:row r="19" spans="1:45" s="4" customFormat="1" x14ac:dyDescent="0.2">
      <x:c r="A19" s="16" t="s">
        <x:v>28</x:v>
      </x:c>
      <x:c r="B19" s="17"/>
      <x:c r="C19" s="18">
        <x:v>78.028000000000006</x:v>
      </x:c>
      <x:c r="D19" s="19"/>
      <x:c r="E19" s="18">
        <x:v>77.36</x:v>
      </x:c>
      <x:c r="F19" s="19"/>
      <x:c r="G19" s="18">
        <x:v>80.146000000000001</x:v>
      </x:c>
      <x:c r="H19" s="19"/>
      <x:c r="I19" s="18">
        <x:v>87.441000000000003</x:v>
      </x:c>
      <x:c r="J19" s="19"/>
      <x:c r="K19" s="18">
        <x:v>90.567999999999998</x:v>
      </x:c>
      <x:c r="L19" s="19"/>
      <x:c r="M19" s="18">
        <x:v>85.66</x:v>
      </x:c>
      <x:c r="N19" s="19"/>
      <x:c r="O19" s="18">
        <x:v>80.951999999999998</x:v>
      </x:c>
      <x:c r="P19" s="19"/>
      <x:c r="Q19" s="18">
        <x:v>84.805999999999997</x:v>
      </x:c>
      <x:c r="R19" s="19"/>
      <x:c r="S19" s="18">
        <x:v>84.718000000000004</x:v>
      </x:c>
      <x:c r="T19" s="19"/>
      <x:c r="U19" s="18">
        <x:v>79.712000000000003</x:v>
      </x:c>
      <x:c r="V19" s="19"/>
      <x:c r="W19" s="18">
        <x:v>90.775000000000006</x:v>
      </x:c>
      <x:c r="X19" s="19"/>
      <x:c r="Y19" s="18">
        <x:v>89.394999999999996</x:v>
      </x:c>
      <x:c r="Z19" s="19"/>
      <x:c r="AA19" s="18">
        <x:v>89.132999999999996</x:v>
      </x:c>
      <x:c r="AB19" s="19"/>
      <x:c r="AC19" s="18">
        <x:v>91.716999999999999</x:v>
      </x:c>
      <x:c r="AD19" s="19"/>
      <x:c r="AE19" s="18">
        <x:v>89.447999999999993</x:v>
      </x:c>
      <x:c r="AF19" s="19"/>
      <x:c r="AG19" s="18">
        <x:v>87.338999999999999</x:v>
      </x:c>
      <x:c r="AH19" s="19"/>
      <x:c r="AI19" s="18">
        <x:v>93.388000000000005</x:v>
      </x:c>
      <x:c r="AJ19" s="19"/>
      <x:c r="AK19" s="18">
        <x:v>92.828999999999994</x:v>
      </x:c>
      <x:c r="AL19" s="30"/>
      <x:c r="AM19" s="31">
        <x:v>87.302999999999997</x:v>
      </x:c>
      <x:c r="AN19" s="32"/>
      <x:c r="AO19" s="18">
        <x:v>92.460999999999999</x:v>
      </x:c>
      <x:c r="AP19" s="19"/>
      <x:c r="AQ19" s="18">
        <x:v>90.68</x:v>
      </x:c>
      <x:c r="AR19" s="33"/>
      <x:c r="AS19" s="24"/>
    </x:row>
    <x:row r="20" spans="1:45" s="4" customFormat="1" x14ac:dyDescent="0.2">
      <x:c r="A20" s="25" t="s">
        <x:v>29</x:v>
      </x:c>
      <x:c r="B20" s="26"/>
      <x:c r="C20" s="13">
        <x:v>64.155000000000001</x:v>
      </x:c>
      <x:c r="D20" s="27"/>
      <x:c r="E20" s="13">
        <x:v>63.924999999999997</x:v>
      </x:c>
      <x:c r="F20" s="14"/>
      <x:c r="G20" s="13">
        <x:v>83.016000000000005</x:v>
      </x:c>
      <x:c r="H20" s="14"/>
      <x:c r="I20" s="13">
        <x:v>71.846000000000004</x:v>
      </x:c>
      <x:c r="J20" s="14"/>
      <x:c r="K20" s="13">
        <x:v>89.680999999999997</x:v>
      </x:c>
      <x:c r="L20" s="14"/>
      <x:c r="M20" s="13">
        <x:v>81.108999999999995</x:v>
      </x:c>
      <x:c r="N20" s="14"/>
      <x:c r="O20" s="13">
        <x:v>67.715000000000003</x:v>
      </x:c>
      <x:c r="P20" s="27"/>
      <x:c r="Q20" s="13">
        <x:v>80.067999999999998</x:v>
      </x:c>
      <x:c r="R20" s="14"/>
      <x:c r="S20" s="13">
        <x:v>81.831000000000003</x:v>
      </x:c>
      <x:c r="T20" s="14"/>
      <x:c r="U20" s="13"/>
      <x:c r="V20" s="14" t="s">
        <x:v>21</x:v>
      </x:c>
      <x:c r="W20" s="13"/>
      <x:c r="X20" s="14" t="s">
        <x:v>21</x:v>
      </x:c>
      <x:c r="Y20" s="13">
        <x:v>81.197999999999993</x:v>
      </x:c>
      <x:c r="Z20" s="14"/>
      <x:c r="AA20" s="13">
        <x:v>84.403000000000006</x:v>
      </x:c>
      <x:c r="AB20" s="27"/>
      <x:c r="AC20" s="13">
        <x:v>88.367999999999995</x:v>
      </x:c>
      <x:c r="AD20" s="14"/>
      <x:c r="AE20" s="13">
        <x:v>90.111999999999995</x:v>
      </x:c>
      <x:c r="AF20" s="14"/>
      <x:c r="AG20" s="13">
        <x:v>95.929000000000002</x:v>
      </x:c>
      <x:c r="AH20" s="14"/>
      <x:c r="AI20" s="13">
        <x:v>89.870999999999995</x:v>
      </x:c>
      <x:c r="AJ20" s="14"/>
      <x:c r="AK20" s="13">
        <x:v>89.430999999999997</x:v>
      </x:c>
      <x:c r="AL20" s="27"/>
      <x:c r="AM20" s="28">
        <x:v>91.322999999999993</x:v>
      </x:c>
      <x:c r="AN20" s="29"/>
      <x:c r="AO20" s="13">
        <x:v>88.989000000000004</x:v>
      </x:c>
      <x:c r="AP20" s="27"/>
      <x:c r="AQ20" s="13">
        <x:v>88.179000000000002</x:v>
      </x:c>
      <x:c r="AR20" s="15"/>
      <x:c r="AS20" s="24"/>
    </x:row>
    <x:row r="21" spans="1:45" s="4" customFormat="1" x14ac:dyDescent="0.2">
      <x:c r="A21" s="16" t="s">
        <x:v>30</x:v>
      </x:c>
      <x:c r="B21" s="17"/>
      <x:c r="C21" s="18">
        <x:v>67.775999999999996</x:v>
      </x:c>
      <x:c r="D21" s="19"/>
      <x:c r="E21" s="18">
        <x:v>83.793000000000006</x:v>
      </x:c>
      <x:c r="F21" s="19"/>
      <x:c r="G21" s="18">
        <x:v>80.802000000000007</x:v>
      </x:c>
      <x:c r="H21" s="19"/>
      <x:c r="I21" s="18">
        <x:v>81.686999999999998</x:v>
      </x:c>
      <x:c r="J21" s="19"/>
      <x:c r="K21" s="18">
        <x:v>76.635999999999996</x:v>
      </x:c>
      <x:c r="L21" s="19"/>
      <x:c r="M21" s="18">
        <x:v>80.117999999999995</x:v>
      </x:c>
      <x:c r="N21" s="19"/>
      <x:c r="O21" s="18">
        <x:v>78.171999999999997</x:v>
      </x:c>
      <x:c r="P21" s="19"/>
      <x:c r="Q21" s="18">
        <x:v>78.239000000000004</x:v>
      </x:c>
      <x:c r="R21" s="19"/>
      <x:c r="S21" s="18">
        <x:v>80.221000000000004</x:v>
      </x:c>
      <x:c r="T21" s="19"/>
      <x:c r="U21" s="18"/>
      <x:c r="V21" s="19" t="s">
        <x:v>21</x:v>
      </x:c>
      <x:c r="W21" s="18"/>
      <x:c r="X21" s="19" t="s">
        <x:v>21</x:v>
      </x:c>
      <x:c r="Y21" s="18">
        <x:v>83.546000000000006</x:v>
      </x:c>
      <x:c r="Z21" s="19"/>
      <x:c r="AA21" s="18">
        <x:v>86.355999999999995</x:v>
      </x:c>
      <x:c r="AB21" s="19"/>
      <x:c r="AC21" s="18">
        <x:v>89.403999999999996</x:v>
      </x:c>
      <x:c r="AD21" s="19"/>
      <x:c r="AE21" s="18">
        <x:v>92.814999999999998</x:v>
      </x:c>
      <x:c r="AF21" s="19"/>
      <x:c r="AG21" s="18">
        <x:v>93.841999999999999</x:v>
      </x:c>
      <x:c r="AH21" s="19"/>
      <x:c r="AI21" s="18">
        <x:v>96.028999999999996</x:v>
      </x:c>
      <x:c r="AJ21" s="19"/>
      <x:c r="AK21" s="18">
        <x:v>90.055000000000007</x:v>
      </x:c>
      <x:c r="AL21" s="30"/>
      <x:c r="AM21" s="31">
        <x:v>89.495999999999995</x:v>
      </x:c>
      <x:c r="AN21" s="32"/>
      <x:c r="AO21" s="18">
        <x:v>92.418000000000006</x:v>
      </x:c>
      <x:c r="AP21" s="19"/>
      <x:c r="AQ21" s="18">
        <x:v>89.459000000000003</x:v>
      </x:c>
      <x:c r="AR21" s="33"/>
      <x:c r="AS21" s="24"/>
    </x:row>
    <x:row r="22" spans="1:45" s="4" customFormat="1" x14ac:dyDescent="0.2">
      <x:c r="A22" s="25" t="s">
        <x:v>31</x:v>
      </x:c>
      <x:c r="B22" s="26"/>
      <x:c r="C22" s="13">
        <x:v>56.237000000000002</x:v>
      </x:c>
      <x:c r="D22" s="27"/>
      <x:c r="E22" s="13">
        <x:v>67.77</x:v>
      </x:c>
      <x:c r="F22" s="14"/>
      <x:c r="G22" s="13">
        <x:v>74.63</x:v>
      </x:c>
      <x:c r="H22" s="14"/>
      <x:c r="I22" s="13">
        <x:v>63.674999999999997</x:v>
      </x:c>
      <x:c r="J22" s="14"/>
      <x:c r="K22" s="13">
        <x:v>72.033000000000001</x:v>
      </x:c>
      <x:c r="L22" s="14"/>
      <x:c r="M22" s="13">
        <x:v>74.843999999999994</x:v>
      </x:c>
      <x:c r="N22" s="14"/>
      <x:c r="O22" s="13">
        <x:v>61.898000000000003</x:v>
      </x:c>
      <x:c r="P22" s="27"/>
      <x:c r="Q22" s="13">
        <x:v>70.784999999999997</x:v>
      </x:c>
      <x:c r="R22" s="14"/>
      <x:c r="S22" s="13">
        <x:v>74.792000000000002</x:v>
      </x:c>
      <x:c r="T22" s="14"/>
      <x:c r="U22" s="13">
        <x:v>78.956000000000003</x:v>
      </x:c>
      <x:c r="V22" s="14"/>
      <x:c r="W22" s="13">
        <x:v>86.905000000000001</x:v>
      </x:c>
      <x:c r="X22" s="14"/>
      <x:c r="Y22" s="13">
        <x:v>85.058999999999997</x:v>
      </x:c>
      <x:c r="Z22" s="14"/>
      <x:c r="AA22" s="13">
        <x:v>80.2</x:v>
      </x:c>
      <x:c r="AB22" s="27"/>
      <x:c r="AC22" s="13">
        <x:v>85.828000000000003</x:v>
      </x:c>
      <x:c r="AD22" s="14"/>
      <x:c r="AE22" s="13">
        <x:v>86.462000000000003</x:v>
      </x:c>
      <x:c r="AF22" s="14"/>
      <x:c r="AG22" s="13">
        <x:v>86.343999999999994</x:v>
      </x:c>
      <x:c r="AH22" s="14"/>
      <x:c r="AI22" s="13">
        <x:v>94.697000000000003</x:v>
      </x:c>
      <x:c r="AJ22" s="14"/>
      <x:c r="AK22" s="13">
        <x:v>90.96</x:v>
      </x:c>
      <x:c r="AL22" s="27"/>
      <x:c r="AM22" s="28">
        <x:v>83.066999999999993</x:v>
      </x:c>
      <x:c r="AN22" s="29"/>
      <x:c r="AO22" s="13">
        <x:v>90.768000000000001</x:v>
      </x:c>
      <x:c r="AP22" s="27"/>
      <x:c r="AQ22" s="13">
        <x:v>87.402000000000001</x:v>
      </x:c>
      <x:c r="AR22" s="15"/>
      <x:c r="AS22" s="24"/>
    </x:row>
    <x:row r="23" spans="1:45" s="4" customFormat="1" x14ac:dyDescent="0.2">
      <x:c r="A23" s="16" t="s">
        <x:v>32</x:v>
      </x:c>
      <x:c r="B23" s="17"/>
      <x:c r="C23" s="18">
        <x:v>64.566999999999993</x:v>
      </x:c>
      <x:c r="D23" s="19"/>
      <x:c r="E23" s="18">
        <x:v>66.147999999999996</x:v>
      </x:c>
      <x:c r="F23" s="19"/>
      <x:c r="G23" s="18">
        <x:v>74.453999999999994</x:v>
      </x:c>
      <x:c r="H23" s="19"/>
      <x:c r="I23" s="18">
        <x:v>93.793999999999997</x:v>
      </x:c>
      <x:c r="J23" s="19"/>
      <x:c r="K23" s="18">
        <x:v>92.325000000000003</x:v>
      </x:c>
      <x:c r="L23" s="19"/>
      <x:c r="M23" s="18">
        <x:v>83.917000000000002</x:v>
      </x:c>
      <x:c r="N23" s="19"/>
      <x:c r="O23" s="18">
        <x:v>88.65</x:v>
      </x:c>
      <x:c r="P23" s="19"/>
      <x:c r="Q23" s="18">
        <x:v>89.09</x:v>
      </x:c>
      <x:c r="R23" s="19"/>
      <x:c r="S23" s="18">
        <x:v>83.203999999999994</x:v>
      </x:c>
      <x:c r="T23" s="19"/>
      <x:c r="U23" s="18"/>
      <x:c r="V23" s="19" t="s">
        <x:v>21</x:v>
      </x:c>
      <x:c r="W23" s="18"/>
      <x:c r="X23" s="19" t="s">
        <x:v>21</x:v>
      </x:c>
      <x:c r="Y23" s="18">
        <x:v>88.372</x:v>
      </x:c>
      <x:c r="Z23" s="19"/>
      <x:c r="AA23" s="18">
        <x:v>93.816000000000003</x:v>
      </x:c>
      <x:c r="AB23" s="19"/>
      <x:c r="AC23" s="18">
        <x:v>93.171000000000006</x:v>
      </x:c>
      <x:c r="AD23" s="19"/>
      <x:c r="AE23" s="18">
        <x:v>88.741</x:v>
      </x:c>
      <x:c r="AF23" s="19"/>
      <x:c r="AG23" s="18">
        <x:v>94.683999999999997</x:v>
      </x:c>
      <x:c r="AH23" s="19"/>
      <x:c r="AI23" s="18">
        <x:v>94.584999999999994</x:v>
      </x:c>
      <x:c r="AJ23" s="19"/>
      <x:c r="AK23" s="18">
        <x:v>89.965000000000003</x:v>
      </x:c>
      <x:c r="AL23" s="30"/>
      <x:c r="AM23" s="31">
        <x:v>94.155000000000001</x:v>
      </x:c>
      <x:c r="AN23" s="32"/>
      <x:c r="AO23" s="18">
        <x:v>93.796999999999997</x:v>
      </x:c>
      <x:c r="AP23" s="19"/>
      <x:c r="AQ23" s="18">
        <x:v>89.242000000000004</x:v>
      </x:c>
      <x:c r="AR23" s="33"/>
      <x:c r="AS23" s="24"/>
    </x:row>
    <x:row r="24" spans="1:45" s="4" customFormat="1" x14ac:dyDescent="0.2">
      <x:c r="A24" s="25" t="s">
        <x:v>33</x:v>
      </x:c>
      <x:c r="B24" s="26"/>
      <x:c r="C24" s="13">
        <x:v>27.405000000000001</x:v>
      </x:c>
      <x:c r="D24" s="27" t="s">
        <x:v>20</x:v>
      </x:c>
      <x:c r="E24" s="13">
        <x:v>41.802</x:v>
      </x:c>
      <x:c r="F24" s="14"/>
      <x:c r="G24" s="13">
        <x:v>62.530999999999999</x:v>
      </x:c>
      <x:c r="H24" s="14"/>
      <x:c r="I24" s="13">
        <x:v>52.853000000000002</x:v>
      </x:c>
      <x:c r="J24" s="14"/>
      <x:c r="K24" s="13">
        <x:v>64.820999999999998</x:v>
      </x:c>
      <x:c r="L24" s="14"/>
      <x:c r="M24" s="13">
        <x:v>72.878</x:v>
      </x:c>
      <x:c r="N24" s="14"/>
      <x:c r="O24" s="13">
        <x:v>42.95</x:v>
      </x:c>
      <x:c r="P24" s="27"/>
      <x:c r="Q24" s="13">
        <x:v>56.606999999999999</x:v>
      </x:c>
      <x:c r="R24" s="14"/>
      <x:c r="S24" s="13">
        <x:v>66.676000000000002</x:v>
      </x:c>
      <x:c r="T24" s="14"/>
      <x:c r="U24" s="13"/>
      <x:c r="V24" s="14" t="s">
        <x:v>21</x:v>
      </x:c>
      <x:c r="W24" s="13"/>
      <x:c r="X24" s="14" t="s">
        <x:v>21</x:v>
      </x:c>
      <x:c r="Y24" s="13">
        <x:v>53.884</x:v>
      </x:c>
      <x:c r="Z24" s="14"/>
      <x:c r="AA24" s="13">
        <x:v>60.712000000000003</x:v>
      </x:c>
      <x:c r="AB24" s="27"/>
      <x:c r="AC24" s="13">
        <x:v>81.863</x:v>
      </x:c>
      <x:c r="AD24" s="14"/>
      <x:c r="AE24" s="13">
        <x:v>78.736000000000004</x:v>
      </x:c>
      <x:c r="AF24" s="14"/>
      <x:c r="AG24" s="13">
        <x:v>65.878</x:v>
      </x:c>
      <x:c r="AH24" s="14"/>
      <x:c r="AI24" s="13">
        <x:v>91.903999999999996</x:v>
      </x:c>
      <x:c r="AJ24" s="14"/>
      <x:c r="AK24" s="13">
        <x:v>90.69</x:v>
      </x:c>
      <x:c r="AL24" s="27"/>
      <x:c r="AM24" s="28">
        <x:v>63.081000000000003</x:v>
      </x:c>
      <x:c r="AN24" s="29"/>
      <x:c r="AO24" s="13">
        <x:v>84.358000000000004</x:v>
      </x:c>
      <x:c r="AP24" s="27"/>
      <x:c r="AQ24" s="13">
        <x:v>81.108999999999995</x:v>
      </x:c>
      <x:c r="AR24" s="15"/>
      <x:c r="AS24" s="24"/>
    </x:row>
    <x:row r="25" spans="1:45" s="4" customFormat="1" x14ac:dyDescent="0.2">
      <x:c r="A25" s="16" t="s">
        <x:v>34</x:v>
      </x:c>
      <x:c r="B25" s="17"/>
      <x:c r="C25" s="18">
        <x:v>60.234999999999999</x:v>
      </x:c>
      <x:c r="D25" s="19"/>
      <x:c r="E25" s="18">
        <x:v>77.058000000000007</x:v>
      </x:c>
      <x:c r="F25" s="19"/>
      <x:c r="G25" s="18">
        <x:v>85.007999999999996</x:v>
      </x:c>
      <x:c r="H25" s="19"/>
      <x:c r="I25" s="18">
        <x:v>83.893000000000001</x:v>
      </x:c>
      <x:c r="J25" s="19"/>
      <x:c r="K25" s="18">
        <x:v>86.69</x:v>
      </x:c>
      <x:c r="L25" s="19"/>
      <x:c r="M25" s="18">
        <x:v>84.504000000000005</x:v>
      </x:c>
      <x:c r="N25" s="19"/>
      <x:c r="O25" s="18">
        <x:v>77.953000000000003</x:v>
      </x:c>
      <x:c r="P25" s="19"/>
      <x:c r="Q25" s="18">
        <x:v>83.941000000000003</x:v>
      </x:c>
      <x:c r="R25" s="19"/>
      <x:c r="S25" s="18">
        <x:v>84.608999999999995</x:v>
      </x:c>
      <x:c r="T25" s="19"/>
      <x:c r="U25" s="18"/>
      <x:c r="V25" s="19" t="s">
        <x:v>21</x:v>
      </x:c>
      <x:c r="W25" s="18"/>
      <x:c r="X25" s="19" t="s">
        <x:v>21</x:v>
      </x:c>
      <x:c r="Y25" s="18">
        <x:v>94.364000000000004</x:v>
      </x:c>
      <x:c r="Z25" s="19"/>
      <x:c r="AA25" s="18">
        <x:v>95.296999999999997</x:v>
      </x:c>
      <x:c r="AB25" s="19"/>
      <x:c r="AC25" s="18">
        <x:v>90.567999999999998</x:v>
      </x:c>
      <x:c r="AD25" s="19"/>
      <x:c r="AE25" s="18">
        <x:v>90.86</x:v>
      </x:c>
      <x:c r="AF25" s="19"/>
      <x:c r="AG25" s="18">
        <x:v>97.096000000000004</x:v>
      </x:c>
      <x:c r="AH25" s="19"/>
      <x:c r="AI25" s="18">
        <x:v>95.019000000000005</x:v>
      </x:c>
      <x:c r="AJ25" s="19"/>
      <x:c r="AK25" s="18">
        <x:v>95.018000000000001</x:v>
      </x:c>
      <x:c r="AL25" s="30"/>
      <x:c r="AM25" s="31">
        <x:v>96.578000000000003</x:v>
      </x:c>
      <x:c r="AN25" s="32"/>
      <x:c r="AO25" s="18">
        <x:v>93.691000000000003</x:v>
      </x:c>
      <x:c r="AP25" s="19"/>
      <x:c r="AQ25" s="18">
        <x:v>92.831999999999994</x:v>
      </x:c>
      <x:c r="AR25" s="33"/>
      <x:c r="AS25" s="24"/>
    </x:row>
    <x:row r="26" spans="1:45" s="4" customFormat="1" x14ac:dyDescent="0.2">
      <x:c r="A26" s="25" t="s">
        <x:v>35</x:v>
      </x:c>
      <x:c r="B26" s="26"/>
      <x:c r="C26" s="13">
        <x:v>89.855999999999995</x:v>
      </x:c>
      <x:c r="D26" s="27"/>
      <x:c r="E26" s="13">
        <x:v>90.304000000000002</x:v>
      </x:c>
      <x:c r="F26" s="14"/>
      <x:c r="G26" s="13">
        <x:v>81.591999999999999</x:v>
      </x:c>
      <x:c r="H26" s="14"/>
      <x:c r="I26" s="13">
        <x:v>98.552999999999997</x:v>
      </x:c>
      <x:c r="J26" s="14"/>
      <x:c r="K26" s="13">
        <x:v>93.215999999999994</x:v>
      </x:c>
      <x:c r="L26" s="14"/>
      <x:c r="M26" s="13">
        <x:v>89.978999999999999</x:v>
      </x:c>
      <x:c r="N26" s="14"/>
      <x:c r="O26" s="13">
        <x:v>93.307000000000002</x:v>
      </x:c>
      <x:c r="P26" s="27"/>
      <x:c r="Q26" s="13">
        <x:v>91.930999999999997</x:v>
      </x:c>
      <x:c r="R26" s="14"/>
      <x:c r="S26" s="13">
        <x:v>86.367000000000004</x:v>
      </x:c>
      <x:c r="T26" s="14"/>
      <x:c r="U26" s="13"/>
      <x:c r="V26" s="14" t="s">
        <x:v>21</x:v>
      </x:c>
      <x:c r="W26" s="13"/>
      <x:c r="X26" s="14" t="s">
        <x:v>21</x:v>
      </x:c>
      <x:c r="Y26" s="13">
        <x:v>86.924999999999997</x:v>
      </x:c>
      <x:c r="Z26" s="14"/>
      <x:c r="AA26" s="13">
        <x:v>92.716999999999999</x:v>
      </x:c>
      <x:c r="AB26" s="27"/>
      <x:c r="AC26" s="13">
        <x:v>90.789000000000001</x:v>
      </x:c>
      <x:c r="AD26" s="14"/>
      <x:c r="AE26" s="13">
        <x:v>92.15</x:v>
      </x:c>
      <x:c r="AF26" s="14"/>
      <x:c r="AG26" s="13">
        <x:v>94.891999999999996</x:v>
      </x:c>
      <x:c r="AH26" s="14"/>
      <x:c r="AI26" s="13">
        <x:v>96.537999999999997</x:v>
      </x:c>
      <x:c r="AJ26" s="14"/>
      <x:c r="AK26" s="13">
        <x:v>97.311999999999998</x:v>
      </x:c>
      <x:c r="AL26" s="27"/>
      <x:c r="AM26" s="28">
        <x:v>94.132999999999996</x:v>
      </x:c>
      <x:c r="AN26" s="29"/>
      <x:c r="AO26" s="13">
        <x:v>92.138000000000005</x:v>
      </x:c>
      <x:c r="AP26" s="27"/>
      <x:c r="AQ26" s="13">
        <x:v>93.521000000000001</x:v>
      </x:c>
      <x:c r="AR26" s="15"/>
      <x:c r="AS26" s="24"/>
    </x:row>
    <x:row r="27" spans="1:45" s="4" customFormat="1" x14ac:dyDescent="0.2">
      <x:c r="A27" s="16" t="s">
        <x:v>36</x:v>
      </x:c>
      <x:c r="B27" s="17"/>
      <x:c r="C27" s="18">
        <x:v>80.575000000000003</x:v>
      </x:c>
      <x:c r="D27" s="19"/>
      <x:c r="E27" s="18">
        <x:v>83.781999999999996</x:v>
      </x:c>
      <x:c r="F27" s="19"/>
      <x:c r="G27" s="18">
        <x:v>74.778000000000006</x:v>
      </x:c>
      <x:c r="H27" s="19"/>
      <x:c r="I27" s="18">
        <x:v>76.924999999999997</x:v>
      </x:c>
      <x:c r="J27" s="19"/>
      <x:c r="K27" s="18">
        <x:v>76.073999999999998</x:v>
      </x:c>
      <x:c r="L27" s="19"/>
      <x:c r="M27" s="18">
        <x:v>79.995000000000005</x:v>
      </x:c>
      <x:c r="N27" s="19"/>
      <x:c r="O27" s="18">
        <x:v>78.09</x:v>
      </x:c>
      <x:c r="P27" s="19"/>
      <x:c r="Q27" s="18">
        <x:v>80.369</x:v>
      </x:c>
      <x:c r="R27" s="19"/>
      <x:c r="S27" s="18">
        <x:v>76.445999999999998</x:v>
      </x:c>
      <x:c r="T27" s="19"/>
      <x:c r="U27" s="18">
        <x:v>97.186000000000007</x:v>
      </x:c>
      <x:c r="V27" s="19" t="s">
        <x:v>20</x:v>
      </x:c>
      <x:c r="W27" s="18">
        <x:v>84.876999999999995</x:v>
      </x:c>
      <x:c r="X27" s="19" t="s">
        <x:v>20</x:v>
      </x:c>
      <x:c r="Y27" s="18">
        <x:v>85.055000000000007</x:v>
      </x:c>
      <x:c r="Z27" s="19"/>
      <x:c r="AA27" s="18">
        <x:v>90.754000000000005</x:v>
      </x:c>
      <x:c r="AB27" s="19"/>
      <x:c r="AC27" s="18">
        <x:v>89.596000000000004</x:v>
      </x:c>
      <x:c r="AD27" s="19"/>
      <x:c r="AE27" s="18">
        <x:v>87.584999999999994</x:v>
      </x:c>
      <x:c r="AF27" s="19"/>
      <x:c r="AG27" s="18">
        <x:v>91.807000000000002</x:v>
      </x:c>
      <x:c r="AH27" s="19"/>
      <x:c r="AI27" s="18">
        <x:v>95.244</x:v>
      </x:c>
      <x:c r="AJ27" s="19"/>
      <x:c r="AK27" s="18">
        <x:v>90.876999999999995</x:v>
      </x:c>
      <x:c r="AL27" s="30"/>
      <x:c r="AM27" s="31">
        <x:v>91.852000000000004</x:v>
      </x:c>
      <x:c r="AN27" s="32"/>
      <x:c r="AO27" s="18">
        <x:v>91.096999999999994</x:v>
      </x:c>
      <x:c r="AP27" s="19"/>
      <x:c r="AQ27" s="18">
        <x:v>88.007000000000005</x:v>
      </x:c>
      <x:c r="AR27" s="33"/>
      <x:c r="AS27" s="24"/>
    </x:row>
    <x:row r="28" spans="1:45" s="4" customFormat="1" x14ac:dyDescent="0.2">
      <x:c r="A28" s="25" t="s">
        <x:v>37</x:v>
      </x:c>
      <x:c r="B28" s="26"/>
      <x:c r="C28" s="13"/>
      <x:c r="D28" s="27" t="s">
        <x:v>18</x:v>
      </x:c>
      <x:c r="E28" s="13"/>
      <x:c r="F28" s="34" t="s">
        <x:v>18</x:v>
      </x:c>
      <x:c r="G28" s="35"/>
      <x:c r="H28" s="34" t="s">
        <x:v>18</x:v>
      </x:c>
      <x:c r="I28" s="13"/>
      <x:c r="J28" s="27" t="s">
        <x:v>18</x:v>
      </x:c>
      <x:c r="K28" s="13"/>
      <x:c r="L28" s="14" t="s">
        <x:v>18</x:v>
      </x:c>
      <x:c r="M28" s="13"/>
      <x:c r="N28" s="14" t="s">
        <x:v>18</x:v>
      </x:c>
      <x:c r="O28" s="13"/>
      <x:c r="P28" s="27" t="s">
        <x:v>18</x:v>
      </x:c>
      <x:c r="Q28" s="13"/>
      <x:c r="R28" s="34" t="s">
        <x:v>18</x:v>
      </x:c>
      <x:c r="S28" s="35"/>
      <x:c r="T28" s="34" t="s">
        <x:v>18</x:v>
      </x:c>
      <x:c r="U28" s="35"/>
      <x:c r="V28" s="34" t="s">
        <x:v>18</x:v>
      </x:c>
      <x:c r="W28" s="35"/>
      <x:c r="X28" s="34" t="s">
        <x:v>18</x:v>
      </x:c>
      <x:c r="Y28" s="13"/>
      <x:c r="Z28" s="34" t="s">
        <x:v>18</x:v>
      </x:c>
      <x:c r="AA28" s="13"/>
      <x:c r="AB28" s="27" t="s">
        <x:v>18</x:v>
      </x:c>
      <x:c r="AC28" s="13"/>
      <x:c r="AD28" s="34" t="s">
        <x:v>18</x:v>
      </x:c>
      <x:c r="AE28" s="35"/>
      <x:c r="AF28" s="34" t="s">
        <x:v>18</x:v>
      </x:c>
      <x:c r="AG28" s="35"/>
      <x:c r="AH28" s="34" t="s">
        <x:v>18</x:v>
      </x:c>
      <x:c r="AI28" s="35"/>
      <x:c r="AJ28" s="34" t="s">
        <x:v>18</x:v>
      </x:c>
      <x:c r="AK28" s="13"/>
      <x:c r="AL28" s="36" t="s">
        <x:v>18</x:v>
      </x:c>
      <x:c r="AM28" s="37"/>
      <x:c r="AN28" s="26" t="s">
        <x:v>18</x:v>
      </x:c>
      <x:c r="AO28" s="13"/>
      <x:c r="AP28" s="27" t="s">
        <x:v>18</x:v>
      </x:c>
      <x:c r="AQ28" s="13"/>
      <x:c r="AR28" s="38" t="s">
        <x:v>18</x:v>
      </x:c>
      <x:c r="AS28" s="24"/>
    </x:row>
    <x:row r="29" spans="1:45" s="4" customFormat="1" x14ac:dyDescent="0.2">
      <x:c r="A29" s="16" t="s">
        <x:v>38</x:v>
      </x:c>
      <x:c r="B29" s="17"/>
      <x:c r="C29" s="18">
        <x:v>32.716999999999999</x:v>
      </x:c>
      <x:c r="D29" s="19"/>
      <x:c r="E29" s="18">
        <x:v>49.04</x:v>
      </x:c>
      <x:c r="F29" s="19"/>
      <x:c r="G29" s="18">
        <x:v>67.614999999999995</x:v>
      </x:c>
      <x:c r="H29" s="19"/>
      <x:c r="I29" s="18">
        <x:v>54.753</x:v>
      </x:c>
      <x:c r="J29" s="19"/>
      <x:c r="K29" s="18">
        <x:v>68.748999999999995</x:v>
      </x:c>
      <x:c r="L29" s="19"/>
      <x:c r="M29" s="18">
        <x:v>75.183000000000007</x:v>
      </x:c>
      <x:c r="N29" s="19"/>
      <x:c r="O29" s="18">
        <x:v>50.353000000000002</x:v>
      </x:c>
      <x:c r="P29" s="19"/>
      <x:c r="Q29" s="18">
        <x:v>64.781999999999996</x:v>
      </x:c>
      <x:c r="R29" s="19"/>
      <x:c r="S29" s="18">
        <x:v>73.430999999999997</x:v>
      </x:c>
      <x:c r="T29" s="19"/>
      <x:c r="U29" s="18">
        <x:v>82.841999999999999</x:v>
      </x:c>
      <x:c r="V29" s="19" t="s">
        <x:v>20</x:v>
      </x:c>
      <x:c r="W29" s="18">
        <x:v>71.593999999999994</x:v>
      </x:c>
      <x:c r="X29" s="19" t="s">
        <x:v>20</x:v>
      </x:c>
      <x:c r="Y29" s="18">
        <x:v>76.923000000000002</x:v>
      </x:c>
      <x:c r="Z29" s="19"/>
      <x:c r="AA29" s="18">
        <x:v>69.143000000000001</x:v>
      </x:c>
      <x:c r="AB29" s="19"/>
      <x:c r="AC29" s="18">
        <x:v>82.076999999999998</x:v>
      </x:c>
      <x:c r="AD29" s="19"/>
      <x:c r="AE29" s="18">
        <x:v>85.653999999999996</x:v>
      </x:c>
      <x:c r="AF29" s="19"/>
      <x:c r="AG29" s="18">
        <x:v>73.259</x:v>
      </x:c>
      <x:c r="AH29" s="19"/>
      <x:c r="AI29" s="18">
        <x:v>82.561000000000007</x:v>
      </x:c>
      <x:c r="AJ29" s="19"/>
      <x:c r="AK29" s="18">
        <x:v>88.790999999999997</x:v>
      </x:c>
      <x:c r="AL29" s="30"/>
      <x:c r="AM29" s="31">
        <x:v>71.817999999999998</x:v>
      </x:c>
      <x:c r="AN29" s="32"/>
      <x:c r="AO29" s="18">
        <x:v>82.227999999999994</x:v>
      </x:c>
      <x:c r="AP29" s="19"/>
      <x:c r="AQ29" s="18">
        <x:v>87.968999999999994</x:v>
      </x:c>
      <x:c r="AR29" s="33"/>
      <x:c r="AS29" s="24"/>
    </x:row>
    <x:row r="30" spans="1:45" s="4" customFormat="1" x14ac:dyDescent="0.2">
      <x:c r="A30" s="25" t="s">
        <x:v>39</x:v>
      </x:c>
      <x:c r="B30" s="26"/>
      <x:c r="C30" s="13"/>
      <x:c r="D30" s="27" t="s">
        <x:v>18</x:v>
      </x:c>
      <x:c r="E30" s="13"/>
      <x:c r="F30" s="34" t="s">
        <x:v>18</x:v>
      </x:c>
      <x:c r="G30" s="35"/>
      <x:c r="H30" s="34" t="s">
        <x:v>18</x:v>
      </x:c>
      <x:c r="I30" s="13"/>
      <x:c r="J30" s="27" t="s">
        <x:v>18</x:v>
      </x:c>
      <x:c r="K30" s="13"/>
      <x:c r="L30" s="14" t="s">
        <x:v>18</x:v>
      </x:c>
      <x:c r="M30" s="13"/>
      <x:c r="N30" s="14" t="s">
        <x:v>18</x:v>
      </x:c>
      <x:c r="O30" s="13"/>
      <x:c r="P30" s="27" t="s">
        <x:v>18</x:v>
      </x:c>
      <x:c r="Q30" s="13"/>
      <x:c r="R30" s="34" t="s">
        <x:v>18</x:v>
      </x:c>
      <x:c r="S30" s="35"/>
      <x:c r="T30" s="34" t="s">
        <x:v>18</x:v>
      </x:c>
      <x:c r="U30" s="35"/>
      <x:c r="V30" s="34" t="s">
        <x:v>18</x:v>
      </x:c>
      <x:c r="W30" s="35"/>
      <x:c r="X30" s="34" t="s">
        <x:v>18</x:v>
      </x:c>
      <x:c r="Y30" s="13"/>
      <x:c r="Z30" s="34" t="s">
        <x:v>18</x:v>
      </x:c>
      <x:c r="AA30" s="13"/>
      <x:c r="AB30" s="27" t="s">
        <x:v>18</x:v>
      </x:c>
      <x:c r="AC30" s="13"/>
      <x:c r="AD30" s="34" t="s">
        <x:v>18</x:v>
      </x:c>
      <x:c r="AE30" s="35"/>
      <x:c r="AF30" s="34" t="s">
        <x:v>18</x:v>
      </x:c>
      <x:c r="AG30" s="35"/>
      <x:c r="AH30" s="34" t="s">
        <x:v>18</x:v>
      </x:c>
      <x:c r="AI30" s="35"/>
      <x:c r="AJ30" s="34" t="s">
        <x:v>18</x:v>
      </x:c>
      <x:c r="AK30" s="13"/>
      <x:c r="AL30" s="36" t="s">
        <x:v>18</x:v>
      </x:c>
      <x:c r="AM30" s="37"/>
      <x:c r="AN30" s="26" t="s">
        <x:v>18</x:v>
      </x:c>
      <x:c r="AO30" s="13"/>
      <x:c r="AP30" s="27" t="s">
        <x:v>18</x:v>
      </x:c>
      <x:c r="AQ30" s="13"/>
      <x:c r="AR30" s="38" t="s">
        <x:v>18</x:v>
      </x:c>
      <x:c r="AS30" s="24"/>
    </x:row>
    <x:row r="31" spans="1:45" s="4" customFormat="1" x14ac:dyDescent="0.2">
      <x:c r="A31" s="16" t="s">
        <x:v>40</x:v>
      </x:c>
      <x:c r="B31" s="17"/>
      <x:c r="C31" s="18"/>
      <x:c r="D31" s="19" t="s">
        <x:v>18</x:v>
      </x:c>
      <x:c r="E31" s="18"/>
      <x:c r="F31" s="20" t="s">
        <x:v>18</x:v>
      </x:c>
      <x:c r="G31" s="21"/>
      <x:c r="H31" s="20" t="s">
        <x:v>18</x:v>
      </x:c>
      <x:c r="I31" s="18"/>
      <x:c r="J31" s="19" t="s">
        <x:v>18</x:v>
      </x:c>
      <x:c r="K31" s="18"/>
      <x:c r="L31" s="19" t="s">
        <x:v>18</x:v>
      </x:c>
      <x:c r="M31" s="18"/>
      <x:c r="N31" s="19" t="s">
        <x:v>18</x:v>
      </x:c>
      <x:c r="O31" s="18"/>
      <x:c r="P31" s="19" t="s">
        <x:v>18</x:v>
      </x:c>
      <x:c r="Q31" s="18"/>
      <x:c r="R31" s="20" t="s">
        <x:v>18</x:v>
      </x:c>
      <x:c r="S31" s="21"/>
      <x:c r="T31" s="20" t="s">
        <x:v>18</x:v>
      </x:c>
      <x:c r="U31" s="21"/>
      <x:c r="V31" s="20" t="s">
        <x:v>18</x:v>
      </x:c>
      <x:c r="W31" s="21"/>
      <x:c r="X31" s="19" t="s">
        <x:v>18</x:v>
      </x:c>
      <x:c r="Y31" s="18"/>
      <x:c r="Z31" s="19" t="s">
        <x:v>18</x:v>
      </x:c>
      <x:c r="AA31" s="18"/>
      <x:c r="AB31" s="19" t="s">
        <x:v>18</x:v>
      </x:c>
      <x:c r="AC31" s="18"/>
      <x:c r="AD31" s="20" t="s">
        <x:v>18</x:v>
      </x:c>
      <x:c r="AE31" s="21"/>
      <x:c r="AF31" s="20" t="s">
        <x:v>18</x:v>
      </x:c>
      <x:c r="AG31" s="21"/>
      <x:c r="AH31" s="20" t="s">
        <x:v>18</x:v>
      </x:c>
      <x:c r="AI31" s="21"/>
      <x:c r="AJ31" s="19" t="s">
        <x:v>18</x:v>
      </x:c>
      <x:c r="AK31" s="18"/>
      <x:c r="AL31" s="19" t="s">
        <x:v>18</x:v>
      </x:c>
      <x:c r="AM31" s="22"/>
      <x:c r="AN31" s="17" t="s">
        <x:v>18</x:v>
      </x:c>
      <x:c r="AO31" s="18"/>
      <x:c r="AP31" s="19" t="s">
        <x:v>18</x:v>
      </x:c>
      <x:c r="AQ31" s="18"/>
      <x:c r="AR31" s="23" t="s">
        <x:v>18</x:v>
      </x:c>
      <x:c r="AS31" s="24"/>
    </x:row>
    <x:row r="32" spans="1:45" s="4" customFormat="1" x14ac:dyDescent="0.2">
      <x:c r="A32" s="25" t="s">
        <x:v>41</x:v>
      </x:c>
      <x:c r="B32" s="26"/>
      <x:c r="C32" s="13"/>
      <x:c r="D32" s="27" t="s">
        <x:v>21</x:v>
      </x:c>
      <x:c r="E32" s="13">
        <x:v>78.05</x:v>
      </x:c>
      <x:c r="F32" s="14" t="s">
        <x:v>20</x:v>
      </x:c>
      <x:c r="G32" s="13">
        <x:v>72.454999999999998</x:v>
      </x:c>
      <x:c r="H32" s="14"/>
      <x:c r="I32" s="13">
        <x:v>87.942999999999998</x:v>
      </x:c>
      <x:c r="J32" s="14" t="s">
        <x:v>20</x:v>
      </x:c>
      <x:c r="K32" s="13">
        <x:v>71.974000000000004</x:v>
      </x:c>
      <x:c r="L32" s="14" t="s">
        <x:v>20</x:v>
      </x:c>
      <x:c r="M32" s="13">
        <x:v>76.747</x:v>
      </x:c>
      <x:c r="N32" s="14"/>
      <x:c r="O32" s="13">
        <x:v>70.843999999999994</x:v>
      </x:c>
      <x:c r="P32" s="27"/>
      <x:c r="Q32" s="13">
        <x:v>74.984999999999999</x:v>
      </x:c>
      <x:c r="R32" s="14"/>
      <x:c r="S32" s="13">
        <x:v>74.896000000000001</x:v>
      </x:c>
      <x:c r="T32" s="14"/>
      <x:c r="U32" s="13"/>
      <x:c r="V32" s="14" t="s">
        <x:v>21</x:v>
      </x:c>
      <x:c r="W32" s="13"/>
      <x:c r="X32" s="14" t="s">
        <x:v>21</x:v>
      </x:c>
      <x:c r="Y32" s="13">
        <x:v>88.950999999999993</x:v>
      </x:c>
      <x:c r="Z32" s="14"/>
      <x:c r="AA32" s="13">
        <x:v>91.543999999999997</x:v>
      </x:c>
      <x:c r="AB32" s="27"/>
      <x:c r="AC32" s="13">
        <x:v>88.513000000000005</x:v>
      </x:c>
      <x:c r="AD32" s="14" t="s">
        <x:v>20</x:v>
      </x:c>
      <x:c r="AE32" s="13">
        <x:v>86.516999999999996</x:v>
      </x:c>
      <x:c r="AF32" s="14"/>
      <x:c r="AG32" s="13"/>
      <x:c r="AH32" s="14" t="s">
        <x:v>21</x:v>
      </x:c>
      <x:c r="AI32" s="13">
        <x:v>96.323999999999998</x:v>
      </x:c>
      <x:c r="AJ32" s="14" t="s">
        <x:v>20</x:v>
      </x:c>
      <x:c r="AK32" s="13">
        <x:v>86.13</x:v>
      </x:c>
      <x:c r="AL32" s="27"/>
      <x:c r="AM32" s="28">
        <x:v>93.587000000000003</x:v>
      </x:c>
      <x:c r="AN32" s="29"/>
      <x:c r="AO32" s="13">
        <x:v>90.307000000000002</x:v>
      </x:c>
      <x:c r="AP32" s="27"/>
      <x:c r="AQ32" s="13">
        <x:v>86.5</x:v>
      </x:c>
      <x:c r="AR32" s="15"/>
      <x:c r="AS32" s="24"/>
    </x:row>
    <x:row r="33" spans="1:45" s="4" customFormat="1" x14ac:dyDescent="0.2">
      <x:c r="A33" s="16" t="s">
        <x:v>42</x:v>
      </x:c>
      <x:c r="B33" s="17"/>
      <x:c r="C33" s="18">
        <x:v>64.605999999999995</x:v>
      </x:c>
      <x:c r="D33" s="19"/>
      <x:c r="E33" s="18">
        <x:v>64.522999999999996</x:v>
      </x:c>
      <x:c r="F33" s="19"/>
      <x:c r="G33" s="18">
        <x:v>75.298000000000002</x:v>
      </x:c>
      <x:c r="H33" s="19"/>
      <x:c r="I33" s="18">
        <x:v>68.757000000000005</x:v>
      </x:c>
      <x:c r="J33" s="19"/>
      <x:c r="K33" s="18">
        <x:v>83.69</x:v>
      </x:c>
      <x:c r="L33" s="19"/>
      <x:c r="M33" s="18">
        <x:v>75.747</x:v>
      </x:c>
      <x:c r="N33" s="19"/>
      <x:c r="O33" s="18">
        <x:v>66.677999999999997</x:v>
      </x:c>
      <x:c r="P33" s="19"/>
      <x:c r="Q33" s="18">
        <x:v>75.828999999999994</x:v>
      </x:c>
      <x:c r="R33" s="19"/>
      <x:c r="S33" s="18">
        <x:v>75.575999999999993</x:v>
      </x:c>
      <x:c r="T33" s="19"/>
      <x:c r="U33" s="18"/>
      <x:c r="V33" s="19" t="s">
        <x:v>43</x:v>
      </x:c>
      <x:c r="W33" s="18"/>
      <x:c r="X33" s="19" t="s">
        <x:v>43</x:v>
      </x:c>
      <x:c r="Y33" s="18"/>
      <x:c r="Z33" s="19" t="s">
        <x:v>43</x:v>
      </x:c>
      <x:c r="AA33" s="18">
        <x:v>87.766999999999996</x:v>
      </x:c>
      <x:c r="AB33" s="19"/>
      <x:c r="AC33" s="18">
        <x:v>94.447999999999993</x:v>
      </x:c>
      <x:c r="AD33" s="19"/>
      <x:c r="AE33" s="18">
        <x:v>89.156000000000006</x:v>
      </x:c>
      <x:c r="AF33" s="19"/>
      <x:c r="AG33" s="18">
        <x:v>91.116</x:v>
      </x:c>
      <x:c r="AH33" s="19"/>
      <x:c r="AI33" s="18">
        <x:v>95.478999999999999</x:v>
      </x:c>
      <x:c r="AJ33" s="19"/>
      <x:c r="AK33" s="18">
        <x:v>91.572000000000003</x:v>
      </x:c>
      <x:c r="AL33" s="30"/>
      <x:c r="AM33" s="31">
        <x:v>88.581999999999994</x:v>
      </x:c>
      <x:c r="AN33" s="32"/>
      <x:c r="AO33" s="18">
        <x:v>94.77</x:v>
      </x:c>
      <x:c r="AP33" s="19"/>
      <x:c r="AQ33" s="18">
        <x:v>89.998999999999995</x:v>
      </x:c>
      <x:c r="AR33" s="33"/>
      <x:c r="AS33" s="24"/>
    </x:row>
    <x:row r="34" spans="1:45" s="4" customFormat="1" x14ac:dyDescent="0.2">
      <x:c r="A34" s="25" t="s">
        <x:v>44</x:v>
      </x:c>
      <x:c r="B34" s="26"/>
      <x:c r="C34" s="13"/>
      <x:c r="D34" s="27" t="s">
        <x:v>21</x:v>
      </x:c>
      <x:c r="E34" s="13"/>
      <x:c r="F34" s="14" t="s">
        <x:v>21</x:v>
      </x:c>
      <x:c r="G34" s="13"/>
      <x:c r="H34" s="14" t="s">
        <x:v>21</x:v>
      </x:c>
      <x:c r="I34" s="13">
        <x:v>91.122</x:v>
      </x:c>
      <x:c r="J34" s="14"/>
      <x:c r="K34" s="13">
        <x:v>86.316000000000003</x:v>
      </x:c>
      <x:c r="L34" s="14"/>
      <x:c r="M34" s="13">
        <x:v>72.843000000000004</x:v>
      </x:c>
      <x:c r="N34" s="14"/>
      <x:c r="O34" s="13">
        <x:v>91.122</x:v>
      </x:c>
      <x:c r="P34" s="27"/>
      <x:c r="Q34" s="13">
        <x:v>86.316000000000003</x:v>
      </x:c>
      <x:c r="R34" s="14"/>
      <x:c r="S34" s="13">
        <x:v>72.843000000000004</x:v>
      </x:c>
      <x:c r="T34" s="14"/>
      <x:c r="U34" s="13">
        <x:v>89.802000000000007</x:v>
      </x:c>
      <x:c r="V34" s="14" t="s">
        <x:v>20</x:v>
      </x:c>
      <x:c r="W34" s="13">
        <x:v>79.341999999999999</x:v>
      </x:c>
      <x:c r="X34" s="14" t="s">
        <x:v>20</x:v>
      </x:c>
      <x:c r="Y34" s="13">
        <x:v>79.575999999999993</x:v>
      </x:c>
      <x:c r="Z34" s="14"/>
      <x:c r="AA34" s="13">
        <x:v>94.980999999999995</x:v>
      </x:c>
      <x:c r="AB34" s="27"/>
      <x:c r="AC34" s="13">
        <x:v>92.9</x:v>
      </x:c>
      <x:c r="AD34" s="14"/>
      <x:c r="AE34" s="13">
        <x:v>83.099000000000004</x:v>
      </x:c>
      <x:c r="AF34" s="14"/>
      <x:c r="AG34" s="13">
        <x:v>96.153000000000006</x:v>
      </x:c>
      <x:c r="AH34" s="14"/>
      <x:c r="AI34" s="13">
        <x:v>92.936000000000007</x:v>
      </x:c>
      <x:c r="AJ34" s="14"/>
      <x:c r="AK34" s="13">
        <x:v>90.915999999999997</x:v>
      </x:c>
      <x:c r="AL34" s="27"/>
      <x:c r="AM34" s="28">
        <x:v>94.965999999999994</x:v>
      </x:c>
      <x:c r="AN34" s="29"/>
      <x:c r="AO34" s="13">
        <x:v>91.372</x:v>
      </x:c>
      <x:c r="AP34" s="27"/>
      <x:c r="AQ34" s="13">
        <x:v>87.587000000000003</x:v>
      </x:c>
      <x:c r="AR34" s="15"/>
      <x:c r="AS34" s="24"/>
    </x:row>
    <x:row r="35" spans="1:45" s="4" customFormat="1" x14ac:dyDescent="0.2">
      <x:c r="A35" s="16" t="s">
        <x:v>45</x:v>
      </x:c>
      <x:c r="B35" s="17"/>
      <x:c r="C35" s="18"/>
      <x:c r="D35" s="19" t="s">
        <x:v>18</x:v>
      </x:c>
      <x:c r="E35" s="18"/>
      <x:c r="F35" s="20" t="s">
        <x:v>18</x:v>
      </x:c>
      <x:c r="G35" s="21"/>
      <x:c r="H35" s="20" t="s">
        <x:v>18</x:v>
      </x:c>
      <x:c r="I35" s="18"/>
      <x:c r="J35" s="19" t="s">
        <x:v>18</x:v>
      </x:c>
      <x:c r="K35" s="18"/>
      <x:c r="L35" s="20" t="s">
        <x:v>18</x:v>
      </x:c>
      <x:c r="M35" s="21"/>
      <x:c r="N35" s="20" t="s">
        <x:v>18</x:v>
      </x:c>
      <x:c r="O35" s="18"/>
      <x:c r="P35" s="19" t="s">
        <x:v>18</x:v>
      </x:c>
      <x:c r="Q35" s="18"/>
      <x:c r="R35" s="20" t="s">
        <x:v>18</x:v>
      </x:c>
      <x:c r="S35" s="21"/>
      <x:c r="T35" s="20" t="s">
        <x:v>18</x:v>
      </x:c>
      <x:c r="U35" s="21"/>
      <x:c r="V35" s="20" t="s">
        <x:v>18</x:v>
      </x:c>
      <x:c r="W35" s="21"/>
      <x:c r="X35" s="19" t="s">
        <x:v>18</x:v>
      </x:c>
      <x:c r="Y35" s="18"/>
      <x:c r="Z35" s="19" t="s">
        <x:v>18</x:v>
      </x:c>
      <x:c r="AA35" s="18"/>
      <x:c r="AB35" s="19" t="s">
        <x:v>18</x:v>
      </x:c>
      <x:c r="AC35" s="18"/>
      <x:c r="AD35" s="20" t="s">
        <x:v>18</x:v>
      </x:c>
      <x:c r="AE35" s="21"/>
      <x:c r="AF35" s="20" t="s">
        <x:v>18</x:v>
      </x:c>
      <x:c r="AG35" s="21"/>
      <x:c r="AH35" s="20" t="s">
        <x:v>18</x:v>
      </x:c>
      <x:c r="AI35" s="21"/>
      <x:c r="AJ35" s="19" t="s">
        <x:v>18</x:v>
      </x:c>
      <x:c r="AK35" s="18"/>
      <x:c r="AL35" s="19" t="s">
        <x:v>18</x:v>
      </x:c>
      <x:c r="AM35" s="22"/>
      <x:c r="AN35" s="17" t="s">
        <x:v>18</x:v>
      </x:c>
      <x:c r="AO35" s="18"/>
      <x:c r="AP35" s="19" t="s">
        <x:v>18</x:v>
      </x:c>
      <x:c r="AQ35" s="18"/>
      <x:c r="AR35" s="23" t="s">
        <x:v>18</x:v>
      </x:c>
      <x:c r="AS35" s="24"/>
    </x:row>
    <x:row r="36" spans="1:45" s="4" customFormat="1" x14ac:dyDescent="0.2">
      <x:c r="A36" s="25" t="s">
        <x:v>46</x:v>
      </x:c>
      <x:c r="B36" s="26"/>
      <x:c r="C36" s="13">
        <x:v>75.48</x:v>
      </x:c>
      <x:c r="D36" s="27"/>
      <x:c r="E36" s="13">
        <x:v>75.977000000000004</x:v>
      </x:c>
      <x:c r="F36" s="14"/>
      <x:c r="G36" s="13">
        <x:v>79.534999999999997</x:v>
      </x:c>
      <x:c r="H36" s="14"/>
      <x:c r="I36" s="13">
        <x:v>92.259</x:v>
      </x:c>
      <x:c r="J36" s="14"/>
      <x:c r="K36" s="13">
        <x:v>94.385000000000005</x:v>
      </x:c>
      <x:c r="L36" s="14"/>
      <x:c r="M36" s="13">
        <x:v>85.957999999999998</x:v>
      </x:c>
      <x:c r="N36" s="14"/>
      <x:c r="O36" s="13">
        <x:v>88.518000000000001</x:v>
      </x:c>
      <x:c r="P36" s="27"/>
      <x:c r="Q36" s="13">
        <x:v>92.028999999999996</x:v>
      </x:c>
      <x:c r="R36" s="14"/>
      <x:c r="S36" s="13">
        <x:v>84.718000000000004</x:v>
      </x:c>
      <x:c r="T36" s="14"/>
      <x:c r="U36" s="13">
        <x:v>96.295000000000002</x:v>
      </x:c>
      <x:c r="V36" s="14"/>
      <x:c r="W36" s="13">
        <x:v>100</x:v>
      </x:c>
      <x:c r="X36" s="14"/>
      <x:c r="Y36" s="13">
        <x:v>86.82</x:v>
      </x:c>
      <x:c r="Z36" s="14"/>
      <x:c r="AA36" s="13">
        <x:v>94.093999999999994</x:v>
      </x:c>
      <x:c r="AB36" s="27"/>
      <x:c r="AC36" s="13">
        <x:v>94.936000000000007</x:v>
      </x:c>
      <x:c r="AD36" s="14"/>
      <x:c r="AE36" s="13">
        <x:v>89.206999999999994</x:v>
      </x:c>
      <x:c r="AF36" s="14"/>
      <x:c r="AG36" s="13">
        <x:v>95.688999999999993</x:v>
      </x:c>
      <x:c r="AH36" s="14"/>
      <x:c r="AI36" s="13">
        <x:v>97.691000000000003</x:v>
      </x:c>
      <x:c r="AJ36" s="14"/>
      <x:c r="AK36" s="13">
        <x:v>92.04</x:v>
      </x:c>
      <x:c r="AL36" s="27"/>
      <x:c r="AM36" s="28">
        <x:v>94.838999999999999</x:v>
      </x:c>
      <x:c r="AN36" s="29"/>
      <x:c r="AO36" s="13">
        <x:v>96.325999999999993</x:v>
      </x:c>
      <x:c r="AP36" s="27"/>
      <x:c r="AQ36" s="13">
        <x:v>90.188999999999993</x:v>
      </x:c>
      <x:c r="AR36" s="15"/>
      <x:c r="AS36" s="24"/>
    </x:row>
    <x:row r="37" spans="1:45" s="4" customFormat="1" x14ac:dyDescent="0.2">
      <x:c r="A37" s="16" t="s">
        <x:v>47</x:v>
      </x:c>
      <x:c r="B37" s="17"/>
      <x:c r="C37" s="18"/>
      <x:c r="D37" s="19" t="s">
        <x:v>18</x:v>
      </x:c>
      <x:c r="E37" s="18"/>
      <x:c r="F37" s="20" t="s">
        <x:v>18</x:v>
      </x:c>
      <x:c r="G37" s="21"/>
      <x:c r="H37" s="20" t="s">
        <x:v>18</x:v>
      </x:c>
      <x:c r="I37" s="18"/>
      <x:c r="J37" s="19" t="s">
        <x:v>18</x:v>
      </x:c>
      <x:c r="K37" s="18"/>
      <x:c r="L37" s="20" t="s">
        <x:v>18</x:v>
      </x:c>
      <x:c r="M37" s="21"/>
      <x:c r="N37" s="20" t="s">
        <x:v>18</x:v>
      </x:c>
      <x:c r="O37" s="18"/>
      <x:c r="P37" s="19" t="s">
        <x:v>18</x:v>
      </x:c>
      <x:c r="Q37" s="18"/>
      <x:c r="R37" s="20" t="s">
        <x:v>18</x:v>
      </x:c>
      <x:c r="S37" s="21"/>
      <x:c r="T37" s="20" t="s">
        <x:v>18</x:v>
      </x:c>
      <x:c r="U37" s="21"/>
      <x:c r="V37" s="20" t="s">
        <x:v>18</x:v>
      </x:c>
      <x:c r="W37" s="21"/>
      <x:c r="X37" s="19" t="s">
        <x:v>18</x:v>
      </x:c>
      <x:c r="Y37" s="18"/>
      <x:c r="Z37" s="19" t="s">
        <x:v>18</x:v>
      </x:c>
      <x:c r="AA37" s="18"/>
      <x:c r="AB37" s="19" t="s">
        <x:v>18</x:v>
      </x:c>
      <x:c r="AC37" s="18"/>
      <x:c r="AD37" s="20" t="s">
        <x:v>18</x:v>
      </x:c>
      <x:c r="AE37" s="21"/>
      <x:c r="AF37" s="20" t="s">
        <x:v>18</x:v>
      </x:c>
      <x:c r="AG37" s="21"/>
      <x:c r="AH37" s="20" t="s">
        <x:v>18</x:v>
      </x:c>
      <x:c r="AI37" s="21"/>
      <x:c r="AJ37" s="19" t="s">
        <x:v>18</x:v>
      </x:c>
      <x:c r="AK37" s="18"/>
      <x:c r="AL37" s="19" t="s">
        <x:v>18</x:v>
      </x:c>
      <x:c r="AM37" s="22"/>
      <x:c r="AN37" s="17" t="s">
        <x:v>18</x:v>
      </x:c>
      <x:c r="AO37" s="18"/>
      <x:c r="AP37" s="19" t="s">
        <x:v>18</x:v>
      </x:c>
      <x:c r="AQ37" s="18"/>
      <x:c r="AR37" s="23" t="s">
        <x:v>18</x:v>
      </x:c>
      <x:c r="AS37" s="24"/>
    </x:row>
    <x:row r="38" spans="1:45" s="4" customFormat="1" x14ac:dyDescent="0.2">
      <x:c r="A38" s="25" t="s">
        <x:v>48</x:v>
      </x:c>
      <x:c r="B38" s="26"/>
      <x:c r="C38" s="13">
        <x:v>84.599000000000004</x:v>
      </x:c>
      <x:c r="D38" s="27"/>
      <x:c r="E38" s="13">
        <x:v>79.078000000000003</x:v>
      </x:c>
      <x:c r="F38" s="14"/>
      <x:c r="G38" s="13">
        <x:v>77.95</x:v>
      </x:c>
      <x:c r="H38" s="14"/>
      <x:c r="I38" s="13">
        <x:v>93.332999999999998</x:v>
      </x:c>
      <x:c r="J38" s="14"/>
      <x:c r="K38" s="13">
        <x:v>95.284999999999997</x:v>
      </x:c>
      <x:c r="L38" s="14"/>
      <x:c r="M38" s="13">
        <x:v>84.322999999999993</x:v>
      </x:c>
      <x:c r="N38" s="14"/>
      <x:c r="O38" s="13">
        <x:v>89.388999999999996</x:v>
      </x:c>
      <x:c r="P38" s="27"/>
      <x:c r="Q38" s="13">
        <x:v>89.683000000000007</x:v>
      </x:c>
      <x:c r="R38" s="14"/>
      <x:c r="S38" s="13">
        <x:v>82.334000000000003</x:v>
      </x:c>
      <x:c r="T38" s="14"/>
      <x:c r="U38" s="13">
        <x:v>90.808999999999997</x:v>
      </x:c>
      <x:c r="V38" s="14"/>
      <x:c r="W38" s="13">
        <x:v>92.933999999999997</x:v>
      </x:c>
      <x:c r="X38" s="14"/>
      <x:c r="Y38" s="13">
        <x:v>84.355000000000004</x:v>
      </x:c>
      <x:c r="Z38" s="14"/>
      <x:c r="AA38" s="13">
        <x:v>90.700999999999993</x:v>
      </x:c>
      <x:c r="AB38" s="27"/>
      <x:c r="AC38" s="13">
        <x:v>95.585999999999999</x:v>
      </x:c>
      <x:c r="AD38" s="14"/>
      <x:c r="AE38" s="13">
        <x:v>91.281999999999996</x:v>
      </x:c>
      <x:c r="AF38" s="14"/>
      <x:c r="AG38" s="13">
        <x:v>92.501999999999995</x:v>
      </x:c>
      <x:c r="AH38" s="14"/>
      <x:c r="AI38" s="13">
        <x:v>95.795000000000002</x:v>
      </x:c>
      <x:c r="AJ38" s="14"/>
      <x:c r="AK38" s="13">
        <x:v>94.162999999999997</x:v>
      </x:c>
      <x:c r="AL38" s="27"/>
      <x:c r="AM38" s="28">
        <x:v>91.233000000000004</x:v>
      </x:c>
      <x:c r="AN38" s="29"/>
      <x:c r="AO38" s="13">
        <x:v>95.182000000000002</x:v>
      </x:c>
      <x:c r="AP38" s="27"/>
      <x:c r="AQ38" s="13">
        <x:v>90.51</x:v>
      </x:c>
      <x:c r="AR38" s="15"/>
      <x:c r="AS38" s="24"/>
    </x:row>
    <x:row r="39" spans="1:45" s="4" customFormat="1" x14ac:dyDescent="0.2">
      <x:c r="A39" s="16" t="s">
        <x:v>49</x:v>
      </x:c>
      <x:c r="B39" s="17"/>
      <x:c r="C39" s="18">
        <x:v>68.188000000000002</x:v>
      </x:c>
      <x:c r="D39" s="19"/>
      <x:c r="E39" s="18">
        <x:v>67.930000000000007</x:v>
      </x:c>
      <x:c r="F39" s="19"/>
      <x:c r="G39" s="18">
        <x:v>76.191000000000003</x:v>
      </x:c>
      <x:c r="H39" s="19"/>
      <x:c r="I39" s="18">
        <x:v>79.277000000000001</x:v>
      </x:c>
      <x:c r="J39" s="19"/>
      <x:c r="K39" s="18">
        <x:v>84.491</x:v>
      </x:c>
      <x:c r="L39" s="19"/>
      <x:c r="M39" s="18">
        <x:v>75.366</x:v>
      </x:c>
      <x:c r="N39" s="19"/>
      <x:c r="O39" s="18">
        <x:v>76.275000000000006</x:v>
      </x:c>
      <x:c r="P39" s="19"/>
      <x:c r="Q39" s="18">
        <x:v>80</x:v>
      </x:c>
      <x:c r="R39" s="19"/>
      <x:c r="S39" s="18">
        <x:v>75.484999999999999</x:v>
      </x:c>
      <x:c r="T39" s="19"/>
      <x:c r="U39" s="18"/>
      <x:c r="V39" s="19" t="s">
        <x:v>21</x:v>
      </x:c>
      <x:c r="W39" s="18"/>
      <x:c r="X39" s="19" t="s">
        <x:v>21</x:v>
      </x:c>
      <x:c r="Y39" s="18"/>
      <x:c r="Z39" s="19" t="s">
        <x:v>21</x:v>
      </x:c>
      <x:c r="AA39" s="18">
        <x:v>85.84</x:v>
      </x:c>
      <x:c r="AB39" s="19"/>
      <x:c r="AC39" s="18">
        <x:v>91.665000000000006</x:v>
      </x:c>
      <x:c r="AD39" s="19"/>
      <x:c r="AE39" s="18">
        <x:v>90.600999999999999</x:v>
      </x:c>
      <x:c r="AF39" s="19"/>
      <x:c r="AG39" s="18">
        <x:v>91.001999999999995</x:v>
      </x:c>
      <x:c r="AH39" s="19"/>
      <x:c r="AI39" s="18">
        <x:v>93.494</x:v>
      </x:c>
      <x:c r="AJ39" s="19"/>
      <x:c r="AK39" s="18">
        <x:v>92.596999999999994</x:v>
      </x:c>
      <x:c r="AL39" s="30"/>
      <x:c r="AM39" s="31">
        <x:v>89.144000000000005</x:v>
      </x:c>
      <x:c r="AN39" s="32"/>
      <x:c r="AO39" s="18">
        <x:v>92.912000000000006</x:v>
      </x:c>
      <x:c r="AP39" s="19"/>
      <x:c r="AQ39" s="18">
        <x:v>92.153000000000006</x:v>
      </x:c>
      <x:c r="AR39" s="33"/>
      <x:c r="AS39" s="24"/>
    </x:row>
    <x:row r="40" spans="1:45" s="4" customFormat="1" x14ac:dyDescent="0.2">
      <x:c r="A40" s="25" t="s">
        <x:v>50</x:v>
      </x:c>
      <x:c r="B40" s="26"/>
      <x:c r="C40" s="13">
        <x:v>55.851999999999997</x:v>
      </x:c>
      <x:c r="D40" s="27"/>
      <x:c r="E40" s="13">
        <x:v>73.525000000000006</x:v>
      </x:c>
      <x:c r="F40" s="14"/>
      <x:c r="G40" s="13">
        <x:v>85.790999999999997</x:v>
      </x:c>
      <x:c r="H40" s="14"/>
      <x:c r="I40" s="13">
        <x:v>71.835999999999999</x:v>
      </x:c>
      <x:c r="J40" s="14"/>
      <x:c r="K40" s="13">
        <x:v>89.4</x:v>
      </x:c>
      <x:c r="L40" s="14"/>
      <x:c r="M40" s="13">
        <x:v>88.141999999999996</x:v>
      </x:c>
      <x:c r="N40" s="14"/>
      <x:c r="O40" s="13">
        <x:v>66.415000000000006</x:v>
      </x:c>
      <x:c r="P40" s="27"/>
      <x:c r="Q40" s="13">
        <x:v>83.566999999999993</x:v>
      </x:c>
      <x:c r="R40" s="14"/>
      <x:c r="S40" s="13">
        <x:v>86.567999999999998</x:v>
      </x:c>
      <x:c r="T40" s="14"/>
      <x:c r="U40" s="13"/>
      <x:c r="V40" s="14" t="s">
        <x:v>21</x:v>
      </x:c>
      <x:c r="W40" s="13"/>
      <x:c r="X40" s="14" t="s">
        <x:v>21</x:v>
      </x:c>
      <x:c r="Y40" s="13">
        <x:v>80.712000000000003</x:v>
      </x:c>
      <x:c r="Z40" s="14" t="s">
        <x:v>20</x:v>
      </x:c>
      <x:c r="AA40" s="13">
        <x:v>75.47</x:v>
      </x:c>
      <x:c r="AB40" s="27"/>
      <x:c r="AC40" s="13">
        <x:v>84.028999999999996</x:v>
      </x:c>
      <x:c r="AD40" s="14"/>
      <x:c r="AE40" s="13">
        <x:v>93.182000000000002</x:v>
      </x:c>
      <x:c r="AF40" s="14"/>
      <x:c r="AG40" s="13">
        <x:v>88.23</x:v>
      </x:c>
      <x:c r="AH40" s="14"/>
      <x:c r="AI40" s="13">
        <x:v>94.605999999999995</x:v>
      </x:c>
      <x:c r="AJ40" s="14"/>
      <x:c r="AK40" s="13">
        <x:v>92.784000000000006</x:v>
      </x:c>
      <x:c r="AL40" s="27"/>
      <x:c r="AM40" s="28">
        <x:v>79.790999999999997</x:v>
      </x:c>
      <x:c r="AN40" s="29"/>
      <x:c r="AO40" s="13">
        <x:v>87.918999999999997</x:v>
      </x:c>
      <x:c r="AP40" s="27"/>
      <x:c r="AQ40" s="13">
        <x:v>92.828999999999994</x:v>
      </x:c>
      <x:c r="AR40" s="15"/>
      <x:c r="AS40" s="24"/>
    </x:row>
    <x:row r="41" spans="1:45" s="4" customFormat="1" x14ac:dyDescent="0.2">
      <x:c r="A41" s="16" t="s">
        <x:v>51</x:v>
      </x:c>
      <x:c r="B41" s="17"/>
      <x:c r="C41" s="18"/>
      <x:c r="D41" s="19" t="s">
        <x:v>21</x:v>
      </x:c>
      <x:c r="E41" s="18"/>
      <x:c r="F41" s="19" t="s">
        <x:v>21</x:v>
      </x:c>
      <x:c r="G41" s="18">
        <x:v>81.542000000000002</x:v>
      </x:c>
      <x:c r="H41" s="19"/>
      <x:c r="I41" s="18">
        <x:v>79.191999999999993</x:v>
      </x:c>
      <x:c r="J41" s="19"/>
      <x:c r="K41" s="18">
        <x:v>78.331999999999994</x:v>
      </x:c>
      <x:c r="L41" s="19"/>
      <x:c r="M41" s="18">
        <x:v>80.524000000000001</x:v>
      </x:c>
      <x:c r="N41" s="19"/>
      <x:c r="O41" s="18">
        <x:v>79.183999999999997</x:v>
      </x:c>
      <x:c r="P41" s="19"/>
      <x:c r="Q41" s="18">
        <x:v>79.013999999999996</x:v>
      </x:c>
      <x:c r="R41" s="19"/>
      <x:c r="S41" s="18">
        <x:v>80.587000000000003</x:v>
      </x:c>
      <x:c r="T41" s="19"/>
      <x:c r="U41" s="18"/>
      <x:c r="V41" s="19" t="s">
        <x:v>21</x:v>
      </x:c>
      <x:c r="W41" s="18"/>
      <x:c r="X41" s="19" t="s">
        <x:v>21</x:v>
      </x:c>
      <x:c r="Y41" s="18"/>
      <x:c r="Z41" s="19" t="s">
        <x:v>21</x:v>
      </x:c>
      <x:c r="AA41" s="18"/>
      <x:c r="AB41" s="19" t="s">
        <x:v>21</x:v>
      </x:c>
      <x:c r="AC41" s="18"/>
      <x:c r="AD41" s="19" t="s">
        <x:v>21</x:v>
      </x:c>
      <x:c r="AE41" s="18">
        <x:v>88.29</x:v>
      </x:c>
      <x:c r="AF41" s="19"/>
      <x:c r="AG41" s="18">
        <x:v>90.298000000000002</x:v>
      </x:c>
      <x:c r="AH41" s="19"/>
      <x:c r="AI41" s="18">
        <x:v>90.552000000000007</x:v>
      </x:c>
      <x:c r="AJ41" s="19"/>
      <x:c r="AK41" s="18">
        <x:v>91.096000000000004</x:v>
      </x:c>
      <x:c r="AL41" s="30"/>
      <x:c r="AM41" s="31">
        <x:v>90.311000000000007</x:v>
      </x:c>
      <x:c r="AN41" s="32"/>
      <x:c r="AO41" s="18">
        <x:v>90.745000000000005</x:v>
      </x:c>
      <x:c r="AP41" s="19"/>
      <x:c r="AQ41" s="18">
        <x:v>90.771000000000001</x:v>
      </x:c>
      <x:c r="AR41" s="33"/>
      <x:c r="AS41" s="24"/>
    </x:row>
    <x:row r="42" spans="1:45" s="4" customFormat="1" x14ac:dyDescent="0.2">
      <x:c r="A42" s="25" t="s">
        <x:v>52</x:v>
      </x:c>
      <x:c r="B42" s="26"/>
      <x:c r="C42" s="13"/>
      <x:c r="D42" s="27" t="s">
        <x:v>21</x:v>
      </x:c>
      <x:c r="E42" s="13"/>
      <x:c r="F42" s="14" t="s">
        <x:v>21</x:v>
      </x:c>
      <x:c r="G42" s="13">
        <x:v>79.260000000000005</x:v>
      </x:c>
      <x:c r="H42" s="14"/>
      <x:c r="I42" s="13">
        <x:v>74.686999999999998</x:v>
      </x:c>
      <x:c r="J42" s="14" t="s">
        <x:v>20</x:v>
      </x:c>
      <x:c r="K42" s="13">
        <x:v>84.867000000000004</x:v>
      </x:c>
      <x:c r="L42" s="14" t="s">
        <x:v>20</x:v>
      </x:c>
      <x:c r="M42" s="13">
        <x:v>77.932000000000002</x:v>
      </x:c>
      <x:c r="N42" s="14"/>
      <x:c r="O42" s="13">
        <x:v>74.251000000000005</x:v>
      </x:c>
      <x:c r="P42" s="27" t="s">
        <x:v>20</x:v>
      </x:c>
      <x:c r="Q42" s="13">
        <x:v>83.138000000000005</x:v>
      </x:c>
      <x:c r="R42" s="14" t="s">
        <x:v>20</x:v>
      </x:c>
      <x:c r="S42" s="13">
        <x:v>78.042000000000002</x:v>
      </x:c>
      <x:c r="T42" s="14"/>
      <x:c r="U42" s="13">
        <x:v>82.266999999999996</x:v>
      </x:c>
      <x:c r="V42" s="14" t="s">
        <x:v>20</x:v>
      </x:c>
      <x:c r="W42" s="13">
        <x:v>91.948999999999998</x:v>
      </x:c>
      <x:c r="X42" s="14" t="s">
        <x:v>20</x:v>
      </x:c>
      <x:c r="Y42" s="13">
        <x:v>86.171000000000006</x:v>
      </x:c>
      <x:c r="Z42" s="14"/>
      <x:c r="AA42" s="13">
        <x:v>89.894000000000005</x:v>
      </x:c>
      <x:c r="AB42" s="27" t="s">
        <x:v>20</x:v>
      </x:c>
      <x:c r="AC42" s="13">
        <x:v>89.174000000000007</x:v>
      </x:c>
      <x:c r="AD42" s="27" t="s">
        <x:v>20</x:v>
      </x:c>
      <x:c r="AE42" s="13">
        <x:v>92.775000000000006</x:v>
      </x:c>
      <x:c r="AF42" s="14"/>
      <x:c r="AG42" s="13">
        <x:v>89.840999999999994</x:v>
      </x:c>
      <x:c r="AH42" s="14" t="s">
        <x:v>20</x:v>
      </x:c>
      <x:c r="AI42" s="13">
        <x:v>95.576999999999998</x:v>
      </x:c>
      <x:c r="AJ42" s="14" t="s">
        <x:v>20</x:v>
      </x:c>
      <x:c r="AK42" s="13">
        <x:v>94.396000000000001</x:v>
      </x:c>
      <x:c r="AL42" s="27"/>
      <x:c r="AM42" s="28">
        <x:v>88.281999999999996</x:v>
      </x:c>
      <x:c r="AN42" s="29"/>
      <x:c r="AO42" s="13">
        <x:v>91.94</x:v>
      </x:c>
      <x:c r="AP42" s="27"/>
      <x:c r="AQ42" s="13">
        <x:v>92.257999999999996</x:v>
      </x:c>
      <x:c r="AR42" s="15"/>
      <x:c r="AS42" s="24"/>
    </x:row>
    <x:row r="43" spans="1:45" s="4" customFormat="1" x14ac:dyDescent="0.2">
      <x:c r="A43" s="16" t="s">
        <x:v>53</x:v>
      </x:c>
      <x:c r="B43" s="17"/>
      <x:c r="C43" s="18">
        <x:v>54.627000000000002</x:v>
      </x:c>
      <x:c r="D43" s="19"/>
      <x:c r="E43" s="18">
        <x:v>60.470999999999997</x:v>
      </x:c>
      <x:c r="F43" s="19"/>
      <x:c r="G43" s="18">
        <x:v>73.412000000000006</x:v>
      </x:c>
      <x:c r="H43" s="19"/>
      <x:c r="I43" s="18">
        <x:v>60.841999999999999</x:v>
      </x:c>
      <x:c r="J43" s="19"/>
      <x:c r="K43" s="18">
        <x:v>68.174999999999997</x:v>
      </x:c>
      <x:c r="L43" s="19"/>
      <x:c r="M43" s="18">
        <x:v>74.766000000000005</x:v>
      </x:c>
      <x:c r="N43" s="19"/>
      <x:c r="O43" s="18">
        <x:v>58.902999999999999</x:v>
      </x:c>
      <x:c r="P43" s="19"/>
      <x:c r="Q43" s="18">
        <x:v>65.302000000000007</x:v>
      </x:c>
      <x:c r="R43" s="19"/>
      <x:c r="S43" s="18">
        <x:v>74.013999999999996</x:v>
      </x:c>
      <x:c r="T43" s="19"/>
      <x:c r="U43" s="18">
        <x:v>76.290999999999997</x:v>
      </x:c>
      <x:c r="V43" s="19"/>
      <x:c r="W43" s="18">
        <x:v>82.918999999999997</x:v>
      </x:c>
      <x:c r="X43" s="19"/>
      <x:c r="Y43" s="18">
        <x:v>82.625</x:v>
      </x:c>
      <x:c r="Z43" s="19"/>
      <x:c r="AA43" s="18">
        <x:v>73.209999999999994</x:v>
      </x:c>
      <x:c r="AB43" s="19"/>
      <x:c r="AC43" s="18">
        <x:v>73.872</x:v>
      </x:c>
      <x:c r="AD43" s="19"/>
      <x:c r="AE43" s="18">
        <x:v>82.709000000000003</x:v>
      </x:c>
      <x:c r="AF43" s="19"/>
      <x:c r="AG43" s="18">
        <x:v>78.864999999999995</x:v>
      </x:c>
      <x:c r="AH43" s="19"/>
      <x:c r="AI43" s="18">
        <x:v>87.05</x:v>
      </x:c>
      <x:c r="AJ43" s="19"/>
      <x:c r="AK43" s="18">
        <x:v>86.775000000000006</x:v>
      </x:c>
      <x:c r="AL43" s="30"/>
      <x:c r="AM43" s="31">
        <x:v>76.298000000000002</x:v>
      </x:c>
      <x:c r="AN43" s="32"/>
      <x:c r="AO43" s="18">
        <x:v>81.869</x:v>
      </x:c>
      <x:c r="AP43" s="19"/>
      <x:c r="AQ43" s="18">
        <x:v>84.244</x:v>
      </x:c>
      <x:c r="AR43" s="33"/>
      <x:c r="AS43" s="24"/>
    </x:row>
    <x:row r="44" spans="1:45" s="4" customFormat="1" x14ac:dyDescent="0.2">
      <x:c r="A44" s="25" t="s">
        <x:v>54</x:v>
      </x:c>
      <x:c r="B44" s="26"/>
      <x:c r="C44" s="13">
        <x:v>80.195999999999998</x:v>
      </x:c>
      <x:c r="D44" s="27"/>
      <x:c r="E44" s="13">
        <x:v>82.527000000000001</x:v>
      </x:c>
      <x:c r="F44" s="14"/>
      <x:c r="G44" s="13">
        <x:v>87.584999999999994</x:v>
      </x:c>
      <x:c r="H44" s="14"/>
      <x:c r="I44" s="13">
        <x:v>86.424000000000007</x:v>
      </x:c>
      <x:c r="J44" s="14"/>
      <x:c r="K44" s="13">
        <x:v>95.108000000000004</x:v>
      </x:c>
      <x:c r="L44" s="14"/>
      <x:c r="M44" s="13">
        <x:v>87.619</x:v>
      </x:c>
      <x:c r="N44" s="14"/>
      <x:c r="O44" s="13">
        <x:v>82.518000000000001</x:v>
      </x:c>
      <x:c r="P44" s="27"/>
      <x:c r="Q44" s="13">
        <x:v>88.775000000000006</x:v>
      </x:c>
      <x:c r="R44" s="14"/>
      <x:c r="S44" s="13">
        <x:v>87.606999999999999</x:v>
      </x:c>
      <x:c r="T44" s="14"/>
      <x:c r="U44" s="13">
        <x:v>86.572000000000003</x:v>
      </x:c>
      <x:c r="V44" s="14"/>
      <x:c r="W44" s="13">
        <x:v>94.299000000000007</x:v>
      </x:c>
      <x:c r="X44" s="14"/>
      <x:c r="Y44" s="13">
        <x:v>90.67</x:v>
      </x:c>
      <x:c r="Z44" s="14"/>
      <x:c r="AA44" s="13">
        <x:v>95.078000000000003</x:v>
      </x:c>
      <x:c r="AB44" s="27"/>
      <x:c r="AC44" s="13">
        <x:v>93.953999999999994</x:v>
      </x:c>
      <x:c r="AD44" s="14"/>
      <x:c r="AE44" s="13">
        <x:v>93.974999999999994</x:v>
      </x:c>
      <x:c r="AF44" s="14"/>
      <x:c r="AG44" s="13">
        <x:v>97.162000000000006</x:v>
      </x:c>
      <x:c r="AH44" s="14"/>
      <x:c r="AI44" s="13">
        <x:v>98.081999999999994</x:v>
      </x:c>
      <x:c r="AJ44" s="14"/>
      <x:c r="AK44" s="13">
        <x:v>94.63</x:v>
      </x:c>
      <x:c r="AL44" s="27"/>
      <x:c r="AM44" s="28">
        <x:v>93.403000000000006</x:v>
      </x:c>
      <x:c r="AN44" s="29"/>
      <x:c r="AO44" s="13">
        <x:v>95.578000000000003</x:v>
      </x:c>
      <x:c r="AP44" s="27"/>
      <x:c r="AQ44" s="13">
        <x:v>93.594999999999999</x:v>
      </x:c>
      <x:c r="AR44" s="15"/>
      <x:c r="AS44" s="24"/>
    </x:row>
    <x:row r="45" spans="1:45" s="4" customFormat="1" x14ac:dyDescent="0.2">
      <x:c r="A45" s="16" t="s">
        <x:v>55</x:v>
      </x:c>
      <x:c r="B45" s="17"/>
      <x:c r="C45" s="18">
        <x:v>54.960999999999999</x:v>
      </x:c>
      <x:c r="D45" s="19"/>
      <x:c r="E45" s="18">
        <x:v>63.578000000000003</x:v>
      </x:c>
      <x:c r="F45" s="19"/>
      <x:c r="G45" s="18">
        <x:v>79.98</x:v>
      </x:c>
      <x:c r="H45" s="19"/>
      <x:c r="I45" s="18">
        <x:v>82.144000000000005</x:v>
      </x:c>
      <x:c r="J45" s="19"/>
      <x:c r="K45" s="18">
        <x:v>88.733999999999995</x:v>
      </x:c>
      <x:c r="L45" s="19"/>
      <x:c r="M45" s="18">
        <x:v>84.01</x:v>
      </x:c>
      <x:c r="N45" s="19"/>
      <x:c r="O45" s="18">
        <x:v>73.358999999999995</x:v>
      </x:c>
      <x:c r="P45" s="19"/>
      <x:c r="Q45" s="18">
        <x:v>83.293999999999997</x:v>
      </x:c>
      <x:c r="R45" s="19"/>
      <x:c r="S45" s="18">
        <x:v>83.408000000000001</x:v>
      </x:c>
      <x:c r="T45" s="19"/>
      <x:c r="U45" s="18"/>
      <x:c r="V45" s="19" t="s">
        <x:v>21</x:v>
      </x:c>
      <x:c r="W45" s="18"/>
      <x:c r="X45" s="19" t="s">
        <x:v>21</x:v>
      </x:c>
      <x:c r="Y45" s="18"/>
      <x:c r="Z45" s="19" t="s">
        <x:v>21</x:v>
      </x:c>
      <x:c r="AA45" s="18">
        <x:v>88.454999999999998</x:v>
      </x:c>
      <x:c r="AB45" s="19"/>
      <x:c r="AC45" s="18">
        <x:v>93.445999999999998</x:v>
      </x:c>
      <x:c r="AD45" s="19"/>
      <x:c r="AE45" s="18">
        <x:v>87.332999999999998</x:v>
      </x:c>
      <x:c r="AF45" s="19"/>
      <x:c r="AG45" s="18">
        <x:v>91.328999999999994</x:v>
      </x:c>
      <x:c r="AH45" s="19"/>
      <x:c r="AI45" s="18">
        <x:v>91.549000000000007</x:v>
      </x:c>
      <x:c r="AJ45" s="19"/>
      <x:c r="AK45" s="18">
        <x:v>89.935000000000002</x:v>
      </x:c>
      <x:c r="AL45" s="30"/>
      <x:c r="AM45" s="31">
        <x:v>89.596000000000004</x:v>
      </x:c>
      <x:c r="AN45" s="32"/>
      <x:c r="AO45" s="18">
        <x:v>92.578000000000003</x:v>
      </x:c>
      <x:c r="AP45" s="19"/>
      <x:c r="AQ45" s="18">
        <x:v>88.566999999999993</x:v>
      </x:c>
      <x:c r="AR45" s="33"/>
      <x:c r="AS45" s="24"/>
    </x:row>
    <x:row r="46" spans="1:45" s="4" customFormat="1" x14ac:dyDescent="0.2">
      <x:c r="A46" s="25" t="s">
        <x:v>56</x:v>
      </x:c>
      <x:c r="B46" s="26"/>
      <x:c r="C46" s="13"/>
      <x:c r="D46" s="27" t="s">
        <x:v>18</x:v>
      </x:c>
      <x:c r="E46" s="13"/>
      <x:c r="F46" s="34" t="s">
        <x:v>18</x:v>
      </x:c>
      <x:c r="G46" s="35"/>
      <x:c r="H46" s="34" t="s">
        <x:v>18</x:v>
      </x:c>
      <x:c r="I46" s="13"/>
      <x:c r="J46" s="27" t="s">
        <x:v>18</x:v>
      </x:c>
      <x:c r="K46" s="13"/>
      <x:c r="L46" s="34" t="s">
        <x:v>18</x:v>
      </x:c>
      <x:c r="M46" s="35"/>
      <x:c r="N46" s="34" t="s">
        <x:v>18</x:v>
      </x:c>
      <x:c r="O46" s="13"/>
      <x:c r="P46" s="27" t="s">
        <x:v>18</x:v>
      </x:c>
      <x:c r="Q46" s="13"/>
      <x:c r="R46" s="34" t="s">
        <x:v>18</x:v>
      </x:c>
      <x:c r="S46" s="35"/>
      <x:c r="T46" s="34" t="s">
        <x:v>18</x:v>
      </x:c>
      <x:c r="U46" s="35"/>
      <x:c r="V46" s="34" t="s">
        <x:v>18</x:v>
      </x:c>
      <x:c r="W46" s="35"/>
      <x:c r="X46" s="34" t="s">
        <x:v>18</x:v>
      </x:c>
      <x:c r="Y46" s="13"/>
      <x:c r="Z46" s="34" t="s">
        <x:v>18</x:v>
      </x:c>
      <x:c r="AA46" s="13"/>
      <x:c r="AB46" s="27" t="s">
        <x:v>18</x:v>
      </x:c>
      <x:c r="AC46" s="13"/>
      <x:c r="AD46" s="34" t="s">
        <x:v>18</x:v>
      </x:c>
      <x:c r="AE46" s="35"/>
      <x:c r="AF46" s="34" t="s">
        <x:v>18</x:v>
      </x:c>
      <x:c r="AG46" s="35"/>
      <x:c r="AH46" s="34" t="s">
        <x:v>18</x:v>
      </x:c>
      <x:c r="AI46" s="35"/>
      <x:c r="AJ46" s="34" t="s">
        <x:v>18</x:v>
      </x:c>
      <x:c r="AK46" s="13"/>
      <x:c r="AL46" s="36" t="s">
        <x:v>18</x:v>
      </x:c>
      <x:c r="AM46" s="37"/>
      <x:c r="AN46" s="26" t="s">
        <x:v>18</x:v>
      </x:c>
      <x:c r="AO46" s="13"/>
      <x:c r="AP46" s="27" t="s">
        <x:v>18</x:v>
      </x:c>
      <x:c r="AQ46" s="13"/>
      <x:c r="AR46" s="38" t="s">
        <x:v>18</x:v>
      </x:c>
      <x:c r="AS46" s="24"/>
    </x:row>
    <x:row r="47" spans="1:45" s="4" customFormat="1" x14ac:dyDescent="0.2">
      <x:c r="A47" s="16" t="s">
        <x:v>57</x:v>
      </x:c>
      <x:c r="B47" s="17"/>
      <x:c r="C47" s="18">
        <x:v>39</x:v>
      </x:c>
      <x:c r="D47" s="19"/>
      <x:c r="E47" s="18">
        <x:v>55</x:v>
      </x:c>
      <x:c r="F47" s="19"/>
      <x:c r="G47" s="18">
        <x:v>74.3</x:v>
      </x:c>
      <x:c r="H47" s="19"/>
      <x:c r="I47" s="18">
        <x:v>69.7</x:v>
      </x:c>
      <x:c r="J47" s="19"/>
      <x:c r="K47" s="18">
        <x:v>82.6</x:v>
      </x:c>
      <x:c r="L47" s="19"/>
      <x:c r="M47" s="18">
        <x:v>76</x:v>
      </x:c>
      <x:c r="N47" s="19"/>
      <x:c r="O47" s="18">
        <x:v>47</x:v>
      </x:c>
      <x:c r="P47" s="19"/>
      <x:c r="Q47" s="18">
        <x:v>65</x:v>
      </x:c>
      <x:c r="R47" s="19"/>
      <x:c r="S47" s="18">
        <x:v>75</x:v>
      </x:c>
      <x:c r="T47" s="19"/>
      <x:c r="U47" s="18">
        <x:v>88.6</x:v>
      </x:c>
      <x:c r="V47" s="19" t="s">
        <x:v>20</x:v>
      </x:c>
      <x:c r="W47" s="18">
        <x:v>82.2</x:v>
      </x:c>
      <x:c r="X47" s="19" t="s">
        <x:v>20</x:v>
      </x:c>
      <x:c r="Y47" s="18">
        <x:v>74</x:v>
      </x:c>
      <x:c r="Z47" s="19"/>
      <x:c r="AA47" s="18">
        <x:v>87</x:v>
      </x:c>
      <x:c r="AB47" s="19"/>
      <x:c r="AC47" s="18">
        <x:v>91</x:v>
      </x:c>
      <x:c r="AD47" s="19"/>
      <x:c r="AE47" s="18">
        <x:v>84.3</x:v>
      </x:c>
      <x:c r="AF47" s="19"/>
      <x:c r="AG47" s="18">
        <x:v>91.3</x:v>
      </x:c>
      <x:c r="AH47" s="19" t="s">
        <x:v>20</x:v>
      </x:c>
      <x:c r="AI47" s="18">
        <x:v>93.8</x:v>
      </x:c>
      <x:c r="AJ47" s="19" t="s">
        <x:v>20</x:v>
      </x:c>
      <x:c r="AK47" s="18">
        <x:v>87</x:v>
      </x:c>
      <x:c r="AL47" s="30"/>
      <x:c r="AM47" s="31">
        <x:v>88.5</x:v>
      </x:c>
      <x:c r="AN47" s="32"/>
      <x:c r="AO47" s="18">
        <x:v>91</x:v>
      </x:c>
      <x:c r="AP47" s="19"/>
      <x:c r="AQ47" s="18">
        <x:v>83</x:v>
      </x:c>
      <x:c r="AR47" s="33"/>
      <x:c r="AS47" s="24"/>
    </x:row>
    <x:row r="48" spans="1:45" s="4" customFormat="1" x14ac:dyDescent="0.2">
      <x:c r="A48" s="25" t="s">
        <x:v>58</x:v>
      </x:c>
      <x:c r="B48" s="26"/>
      <x:c r="C48" s="13"/>
      <x:c r="D48" s="27" t="s">
        <x:v>18</x:v>
      </x:c>
      <x:c r="E48" s="13"/>
      <x:c r="F48" s="34" t="s">
        <x:v>18</x:v>
      </x:c>
      <x:c r="G48" s="35"/>
      <x:c r="H48" s="34" t="s">
        <x:v>18</x:v>
      </x:c>
      <x:c r="I48" s="13"/>
      <x:c r="J48" s="14" t="s">
        <x:v>18</x:v>
      </x:c>
      <x:c r="K48" s="13"/>
      <x:c r="L48" s="14" t="s">
        <x:v>18</x:v>
      </x:c>
      <x:c r="M48" s="13"/>
      <x:c r="N48" s="14" t="s">
        <x:v>18</x:v>
      </x:c>
      <x:c r="O48" s="13"/>
      <x:c r="P48" s="27" t="s">
        <x:v>18</x:v>
      </x:c>
      <x:c r="Q48" s="13"/>
      <x:c r="R48" s="34" t="s">
        <x:v>18</x:v>
      </x:c>
      <x:c r="S48" s="35"/>
      <x:c r="T48" s="34" t="s">
        <x:v>18</x:v>
      </x:c>
      <x:c r="U48" s="35"/>
      <x:c r="V48" s="34" t="s">
        <x:v>18</x:v>
      </x:c>
      <x:c r="W48" s="35"/>
      <x:c r="X48" s="34" t="s">
        <x:v>18</x:v>
      </x:c>
      <x:c r="Y48" s="13"/>
      <x:c r="Z48" s="34" t="s">
        <x:v>18</x:v>
      </x:c>
      <x:c r="AA48" s="13"/>
      <x:c r="AB48" s="27" t="s">
        <x:v>18</x:v>
      </x:c>
      <x:c r="AC48" s="13"/>
      <x:c r="AD48" s="34" t="s">
        <x:v>18</x:v>
      </x:c>
      <x:c r="AE48" s="35"/>
      <x:c r="AF48" s="34" t="s">
        <x:v>18</x:v>
      </x:c>
      <x:c r="AG48" s="35"/>
      <x:c r="AH48" s="34" t="s">
        <x:v>18</x:v>
      </x:c>
      <x:c r="AI48" s="35"/>
      <x:c r="AJ48" s="34" t="s">
        <x:v>18</x:v>
      </x:c>
      <x:c r="AK48" s="13"/>
      <x:c r="AL48" s="36" t="s">
        <x:v>18</x:v>
      </x:c>
      <x:c r="AM48" s="37"/>
      <x:c r="AN48" s="26" t="s">
        <x:v>18</x:v>
      </x:c>
      <x:c r="AO48" s="13"/>
      <x:c r="AP48" s="27" t="s">
        <x:v>18</x:v>
      </x:c>
      <x:c r="AQ48" s="13"/>
      <x:c r="AR48" s="38" t="s">
        <x:v>18</x:v>
      </x:c>
      <x:c r="AS48" s="24"/>
    </x:row>
    <x:row r="49" spans="1:45" s="4" customFormat="1" x14ac:dyDescent="0.2">
      <x:c r="A49" s="25"/>
      <x:c r="B49" s="26"/>
      <x:c r="C49" s="13"/>
      <x:c r="D49" s="14"/>
      <x:c r="E49" s="13"/>
      <x:c r="F49" s="34"/>
      <x:c r="G49" s="35"/>
      <x:c r="H49" s="34"/>
      <x:c r="I49" s="13"/>
      <x:c r="J49" s="14"/>
      <x:c r="K49" s="13"/>
      <x:c r="L49" s="14"/>
      <x:c r="M49" s="13"/>
      <x:c r="N49" s="14"/>
      <x:c r="O49" s="13"/>
      <x:c r="P49" s="14"/>
      <x:c r="Q49" s="13"/>
      <x:c r="R49" s="34"/>
      <x:c r="S49" s="35"/>
      <x:c r="T49" s="34"/>
      <x:c r="U49" s="35"/>
      <x:c r="V49" s="34"/>
      <x:c r="W49" s="35"/>
      <x:c r="X49" s="14"/>
      <x:c r="Y49" s="13"/>
      <x:c r="Z49" s="14"/>
      <x:c r="AA49" s="13"/>
      <x:c r="AB49" s="14"/>
      <x:c r="AC49" s="13"/>
      <x:c r="AD49" s="34"/>
      <x:c r="AE49" s="35"/>
      <x:c r="AF49" s="34"/>
      <x:c r="AG49" s="35"/>
      <x:c r="AH49" s="34"/>
      <x:c r="AI49" s="35"/>
      <x:c r="AJ49" s="14"/>
      <x:c r="AK49" s="13"/>
      <x:c r="AL49" s="27"/>
      <x:c r="AM49" s="39"/>
      <x:c r="AN49" s="40"/>
      <x:c r="AO49" s="13"/>
      <x:c r="AP49" s="14"/>
      <x:c r="AQ49" s="13"/>
      <x:c r="AR49" s="38"/>
    </x:row>
    <x:row r="50" spans="1:45" s="4" customFormat="1" x14ac:dyDescent="0.2">
      <x:c r="A50" s="41" t="s">
        <x:v>59</x:v>
      </x:c>
      <x:c r="B50" s="42"/>
      <x:c r="C50" s="43" t="s">
        <x:v>60</x:v>
      </x:c>
      <x:c r="D50" s="44" t="s">
        <x:v>18</x:v>
      </x:c>
      <x:c r="E50" s="43" t="s">
        <x:v>60</x:v>
      </x:c>
      <x:c r="F50" s="44" t="s">
        <x:v>18</x:v>
      </x:c>
      <x:c r="G50" s="43">
        <x:v>77.757080000000002</x:v>
      </x:c>
      <x:c r="H50" s="44" t="s">
        <x:v>60</x:v>
      </x:c>
      <x:c r="I50" s="43">
        <x:v>78.85457692307692</x:v>
      </x:c>
      <x:c r="J50" s="44" t="s">
        <x:v>60</x:v>
      </x:c>
      <x:c r="K50" s="43">
        <x:v>83.513500000000008</x:v>
      </x:c>
      <x:c r="L50" s="44" t="s">
        <x:v>60</x:v>
      </x:c>
      <x:c r="M50" s="43">
        <x:v>80.345076923076945</x:v>
      </x:c>
      <x:c r="N50" s="44" t="s">
        <x:v>60</x:v>
      </x:c>
      <x:c r="O50" s="43">
        <x:v>73.766384615384624</x:v>
      </x:c>
      <x:c r="P50" s="44" t="s">
        <x:v>60</x:v>
      </x:c>
      <x:c r="Q50" s="43">
        <x:v>79.902615384615373</x:v>
      </x:c>
      <x:c r="R50" s="44" t="s">
        <x:v>60</x:v>
      </x:c>
      <x:c r="S50" s="43">
        <x:v>79.314423076923063</x:v>
      </x:c>
      <x:c r="T50" s="44" t="s">
        <x:v>60</x:v>
      </x:c>
      <x:c r="U50" s="43" t="s">
        <x:v>60</x:v>
      </x:c>
      <x:c r="V50" s="44" t="s">
        <x:v>18</x:v>
      </x:c>
      <x:c r="W50" s="43" t="s">
        <x:v>60</x:v>
      </x:c>
      <x:c r="X50" s="44" t="s">
        <x:v>18</x:v>
      </x:c>
      <x:c r="Y50" s="43" t="s">
        <x:v>60</x:v>
      </x:c>
      <x:c r="Z50" s="44" t="s">
        <x:v>18</x:v>
      </x:c>
      <x:c r="AA50" s="43">
        <x:v>85.763400000000004</x:v>
      </x:c>
      <x:c r="AB50" s="44" t="s">
        <x:v>60</x:v>
      </x:c>
      <x:c r="AC50" s="43">
        <x:v>89.040760000000006</x:v>
      </x:c>
      <x:c r="AD50" s="44" t="s">
        <x:v>60</x:v>
      </x:c>
      <x:c r="AE50" s="43">
        <x:v>88.194307692307675</x:v>
      </x:c>
      <x:c r="AF50" s="44" t="s">
        <x:v>60</x:v>
      </x:c>
      <x:c r="AG50" s="43">
        <x:v>89.787440000000004</x:v>
      </x:c>
      <x:c r="AH50" s="44" t="s">
        <x:v>60</x:v>
      </x:c>
      <x:c r="AI50" s="43">
        <x:v>93.363346153846152</x:v>
      </x:c>
      <x:c r="AJ50" s="44" t="s">
        <x:v>60</x:v>
      </x:c>
      <x:c r="AK50" s="43">
        <x:v>91.151346153846148</x:v>
      </x:c>
      <x:c r="AL50" s="44" t="s">
        <x:v>60</x:v>
      </x:c>
      <x:c r="AM50" s="43">
        <x:v>87.827538461538424</x:v>
      </x:c>
      <x:c r="AN50" s="44" t="s">
        <x:v>60</x:v>
      </x:c>
      <x:c r="AO50" s="43">
        <x:v>90.875769230769265</x:v>
      </x:c>
      <x:c r="AP50" s="44" t="s">
        <x:v>60</x:v>
      </x:c>
      <x:c r="AQ50" s="43">
        <x:v>89.088499999999996</x:v>
      </x:c>
      <x:c r="AR50" s="45" t="s">
        <x:v>60</x:v>
      </x:c>
    </x:row>
    <x:row r="51" spans="1:45" s="4" customFormat="1" x14ac:dyDescent="0.2">
      <x:c r="A51" s="46"/>
      <x:c r="B51" s="47"/>
      <x:c r="C51" s="13"/>
      <x:c r="D51" s="48"/>
      <x:c r="E51" s="13"/>
      <x:c r="F51" s="48"/>
      <x:c r="G51" s="13"/>
      <x:c r="H51" s="48"/>
      <x:c r="I51" s="13"/>
      <x:c r="J51" s="48"/>
      <x:c r="K51" s="13"/>
      <x:c r="L51" s="48"/>
      <x:c r="M51" s="13"/>
      <x:c r="N51" s="48"/>
      <x:c r="O51" s="13"/>
      <x:c r="P51" s="48"/>
      <x:c r="Q51" s="13"/>
      <x:c r="R51" s="48"/>
      <x:c r="S51" s="13"/>
      <x:c r="T51" s="48"/>
      <x:c r="U51" s="13"/>
      <x:c r="V51" s="48"/>
      <x:c r="W51" s="13"/>
      <x:c r="X51" s="48"/>
      <x:c r="Y51" s="13"/>
      <x:c r="Z51" s="48"/>
      <x:c r="AA51" s="13"/>
      <x:c r="AB51" s="48"/>
      <x:c r="AC51" s="13"/>
      <x:c r="AD51" s="48"/>
      <x:c r="AE51" s="13"/>
      <x:c r="AF51" s="48"/>
      <x:c r="AG51" s="13"/>
      <x:c r="AH51" s="48"/>
      <x:c r="AI51" s="13"/>
      <x:c r="AJ51" s="48"/>
      <x:c r="AK51" s="13"/>
      <x:c r="AL51" s="48"/>
      <x:c r="AM51" s="13"/>
      <x:c r="AN51" s="48"/>
      <x:c r="AO51" s="13"/>
      <x:c r="AP51" s="48"/>
      <x:c r="AQ51" s="13"/>
      <x:c r="AR51" s="49"/>
    </x:row>
    <x:row r="52" spans="1:45" s="4" customFormat="1" ht="33.75" x14ac:dyDescent="0.2">
      <x:c r="A52" s="50" t="s">
        <x:v>61</x:v>
      </x:c>
      <x:c r="B52" s="47"/>
      <x:c r="C52" s="51"/>
      <x:c r="D52" s="52"/>
      <x:c r="E52" s="51"/>
      <x:c r="F52" s="52"/>
      <x:c r="G52" s="51"/>
      <x:c r="H52" s="52"/>
      <x:c r="I52" s="51"/>
      <x:c r="J52" s="52"/>
      <x:c r="K52" s="51"/>
      <x:c r="L52" s="52"/>
      <x:c r="M52" s="51"/>
      <x:c r="N52" s="52"/>
      <x:c r="O52" s="51"/>
      <x:c r="P52" s="52"/>
      <x:c r="Q52" s="51"/>
      <x:c r="R52" s="52"/>
      <x:c r="S52" s="51"/>
      <x:c r="T52" s="52"/>
      <x:c r="U52" s="51"/>
      <x:c r="V52" s="52"/>
      <x:c r="W52" s="51"/>
      <x:c r="X52" s="52"/>
      <x:c r="Y52" s="51"/>
      <x:c r="Z52" s="52"/>
      <x:c r="AA52" s="51"/>
      <x:c r="AB52" s="52"/>
      <x:c r="AC52" s="51"/>
      <x:c r="AD52" s="52"/>
      <x:c r="AE52" s="51"/>
      <x:c r="AF52" s="52"/>
      <x:c r="AG52" s="51"/>
      <x:c r="AH52" s="52"/>
      <x:c r="AI52" s="51"/>
      <x:c r="AJ52" s="52"/>
      <x:c r="AK52" s="51"/>
      <x:c r="AL52" s="52"/>
      <x:c r="AM52" s="51"/>
      <x:c r="AN52" s="52"/>
      <x:c r="AO52" s="51"/>
      <x:c r="AP52" s="52"/>
      <x:c r="AQ52" s="51"/>
      <x:c r="AR52" s="53"/>
    </x:row>
    <x:row r="53" spans="1:45" s="4" customFormat="1" x14ac:dyDescent="0.2">
      <x:c r="A53" s="54" t="s">
        <x:v>62</x:v>
      </x:c>
      <x:c r="B53" s="55"/>
      <x:c r="C53" s="56"/>
      <x:c r="D53" s="57" t="s">
        <x:v>18</x:v>
      </x:c>
      <x:c r="E53" s="58"/>
      <x:c r="F53" s="59" t="s">
        <x:v>18</x:v>
      </x:c>
      <x:c r="G53" s="56"/>
      <x:c r="H53" s="59" t="s">
        <x:v>18</x:v>
      </x:c>
      <x:c r="I53" s="56"/>
      <x:c r="J53" s="57" t="s">
        <x:v>18</x:v>
      </x:c>
      <x:c r="K53" s="58"/>
      <x:c r="L53" s="59" t="s">
        <x:v>18</x:v>
      </x:c>
      <x:c r="M53" s="58"/>
      <x:c r="N53" s="59" t="s">
        <x:v>18</x:v>
      </x:c>
      <x:c r="O53" s="56"/>
      <x:c r="P53" s="57" t="s">
        <x:v>18</x:v>
      </x:c>
      <x:c r="Q53" s="58"/>
      <x:c r="R53" s="59" t="s">
        <x:v>18</x:v>
      </x:c>
      <x:c r="S53" s="56"/>
      <x:c r="T53" s="59" t="s">
        <x:v>18</x:v>
      </x:c>
      <x:c r="U53" s="56"/>
      <x:c r="V53" s="57" t="s">
        <x:v>18</x:v>
      </x:c>
      <x:c r="W53" s="58"/>
      <x:c r="X53" s="59" t="s">
        <x:v>18</x:v>
      </x:c>
      <x:c r="Y53" s="58"/>
      <x:c r="Z53" s="59" t="s">
        <x:v>18</x:v>
      </x:c>
      <x:c r="AA53" s="56"/>
      <x:c r="AB53" s="57" t="s">
        <x:v>18</x:v>
      </x:c>
      <x:c r="AC53" s="58"/>
      <x:c r="AD53" s="59" t="s">
        <x:v>18</x:v>
      </x:c>
      <x:c r="AE53" s="56"/>
      <x:c r="AF53" s="59" t="s">
        <x:v>18</x:v>
      </x:c>
      <x:c r="AG53" s="56"/>
      <x:c r="AH53" s="57" t="s">
        <x:v>18</x:v>
      </x:c>
      <x:c r="AI53" s="58"/>
      <x:c r="AJ53" s="59" t="s">
        <x:v>18</x:v>
      </x:c>
      <x:c r="AK53" s="58"/>
      <x:c r="AL53" s="60" t="s">
        <x:v>18</x:v>
      </x:c>
      <x:c r="AM53" s="61"/>
      <x:c r="AN53" s="62" t="s">
        <x:v>18</x:v>
      </x:c>
      <x:c r="AO53" s="56"/>
      <x:c r="AP53" s="57" t="s">
        <x:v>18</x:v>
      </x:c>
      <x:c r="AQ53" s="58"/>
      <x:c r="AR53" s="63" t="s">
        <x:v>18</x:v>
      </x:c>
      <x:c r="AS53" s="24"/>
    </x:row>
    <x:row r="54" spans="1:45" s="4" customFormat="1" x14ac:dyDescent="0.2">
      <x:c r="A54" s="46" t="s">
        <x:v>63</x:v>
      </x:c>
      <x:c r="B54" s="64"/>
      <x:c r="C54" s="35"/>
      <x:c r="D54" s="34" t="s">
        <x:v>18</x:v>
      </x:c>
      <x:c r="E54" s="13"/>
      <x:c r="F54" s="14" t="s">
        <x:v>18</x:v>
      </x:c>
      <x:c r="G54" s="35"/>
      <x:c r="H54" s="14" t="s">
        <x:v>18</x:v>
      </x:c>
      <x:c r="I54" s="35"/>
      <x:c r="J54" s="34" t="s">
        <x:v>18</x:v>
      </x:c>
      <x:c r="K54" s="13"/>
      <x:c r="L54" s="14" t="s">
        <x:v>18</x:v>
      </x:c>
      <x:c r="M54" s="13"/>
      <x:c r="N54" s="14" t="s">
        <x:v>18</x:v>
      </x:c>
      <x:c r="O54" s="35"/>
      <x:c r="P54" s="34" t="s">
        <x:v>18</x:v>
      </x:c>
      <x:c r="Q54" s="13"/>
      <x:c r="R54" s="14" t="s">
        <x:v>18</x:v>
      </x:c>
      <x:c r="S54" s="35"/>
      <x:c r="T54" s="14" t="s">
        <x:v>18</x:v>
      </x:c>
      <x:c r="U54" s="35"/>
      <x:c r="V54" s="34" t="s">
        <x:v>18</x:v>
      </x:c>
      <x:c r="W54" s="13"/>
      <x:c r="X54" s="14" t="s">
        <x:v>18</x:v>
      </x:c>
      <x:c r="Y54" s="13"/>
      <x:c r="Z54" s="14" t="s">
        <x:v>18</x:v>
      </x:c>
      <x:c r="AA54" s="35"/>
      <x:c r="AB54" s="34" t="s">
        <x:v>18</x:v>
      </x:c>
      <x:c r="AC54" s="13"/>
      <x:c r="AD54" s="14" t="s">
        <x:v>18</x:v>
      </x:c>
      <x:c r="AE54" s="35"/>
      <x:c r="AF54" s="14" t="s">
        <x:v>18</x:v>
      </x:c>
      <x:c r="AG54" s="35"/>
      <x:c r="AH54" s="34" t="s">
        <x:v>18</x:v>
      </x:c>
      <x:c r="AI54" s="13"/>
      <x:c r="AJ54" s="14" t="s">
        <x:v>18</x:v>
      </x:c>
      <x:c r="AK54" s="13"/>
      <x:c r="AL54" s="27" t="s">
        <x:v>18</x:v>
      </x:c>
      <x:c r="AM54" s="65"/>
      <x:c r="AN54" s="66" t="s">
        <x:v>18</x:v>
      </x:c>
      <x:c r="AO54" s="35"/>
      <x:c r="AP54" s="34" t="s">
        <x:v>18</x:v>
      </x:c>
      <x:c r="AQ54" s="13"/>
      <x:c r="AR54" s="15" t="s">
        <x:v>18</x:v>
      </x:c>
      <x:c r="AS54" s="24"/>
    </x:row>
    <x:row r="55" spans="1:45" s="4" customFormat="1" x14ac:dyDescent="0.2">
      <x:c r="A55" s="67" t="s">
        <x:v>64</x:v>
      </x:c>
      <x:c r="B55" s="68"/>
      <x:c r="C55" s="69">
        <x:v>61.777000000000001</x:v>
      </x:c>
      <x:c r="D55" s="70"/>
      <x:c r="E55" s="69">
        <x:v>65.816999999999993</x:v>
      </x:c>
      <x:c r="F55" s="70"/>
      <x:c r="G55" s="69">
        <x:v>79.682000000000002</x:v>
      </x:c>
      <x:c r="H55" s="70"/>
      <x:c r="I55" s="69"/>
      <x:c r="J55" s="70" t="s">
        <x:v>21</x:v>
      </x:c>
      <x:c r="K55" s="69">
        <x:v>77.275999999999996</x:v>
      </x:c>
      <x:c r="L55" s="70"/>
      <x:c r="M55" s="69">
        <x:v>83.459000000000003</x:v>
      </x:c>
      <x:c r="N55" s="70"/>
      <x:c r="O55" s="69">
        <x:v>56.091999999999999</x:v>
      </x:c>
      <x:c r="P55" s="70"/>
      <x:c r="Q55" s="69">
        <x:v>70.531999999999996</x:v>
      </x:c>
      <x:c r="R55" s="70"/>
      <x:c r="S55" s="69">
        <x:v>81.704999999999998</x:v>
      </x:c>
      <x:c r="T55" s="70"/>
      <x:c r="U55" s="69"/>
      <x:c r="V55" s="70" t="s">
        <x:v>43</x:v>
      </x:c>
      <x:c r="W55" s="69"/>
      <x:c r="X55" s="70" t="s">
        <x:v>43</x:v>
      </x:c>
      <x:c r="Y55" s="69"/>
      <x:c r="Z55" s="70" t="s">
        <x:v>43</x:v>
      </x:c>
      <x:c r="AA55" s="69">
        <x:v>90.284000000000006</x:v>
      </x:c>
      <x:c r="AB55" s="70"/>
      <x:c r="AC55" s="69">
        <x:v>92.363</x:v>
      </x:c>
      <x:c r="AD55" s="70"/>
      <x:c r="AE55" s="69">
        <x:v>93.067999999999998</x:v>
      </x:c>
      <x:c r="AF55" s="70"/>
      <x:c r="AG55" s="69">
        <x:v>87.355000000000004</x:v>
      </x:c>
      <x:c r="AH55" s="70"/>
      <x:c r="AI55" s="69">
        <x:v>86.138000000000005</x:v>
      </x:c>
      <x:c r="AJ55" s="70"/>
      <x:c r="AK55" s="69">
        <x:v>90.804000000000002</x:v>
      </x:c>
      <x:c r="AL55" s="71"/>
      <x:c r="AM55" s="69">
        <x:v>88.835999999999999</x:v>
      </x:c>
      <x:c r="AN55" s="70"/>
      <x:c r="AO55" s="69">
        <x:v>88.965999999999994</x:v>
      </x:c>
      <x:c r="AP55" s="70"/>
      <x:c r="AQ55" s="69">
        <x:v>91.468999999999994</x:v>
      </x:c>
      <x:c r="AR55" s="72"/>
      <x:c r="AS55" s="24"/>
    </x:row>
    <x:row r="56" spans="1:45" s="4" customFormat="1" x14ac:dyDescent="0.2">
      <x:c r="A56" s="46" t="s">
        <x:v>65</x:v>
      </x:c>
      <x:c r="B56" s="64"/>
      <x:c r="C56" s="35"/>
      <x:c r="D56" s="34" t="s">
        <x:v>18</x:v>
      </x:c>
      <x:c r="E56" s="13"/>
      <x:c r="F56" s="14" t="s">
        <x:v>18</x:v>
      </x:c>
      <x:c r="G56" s="13"/>
      <x:c r="H56" s="14" t="s">
        <x:v>18</x:v>
      </x:c>
      <x:c r="I56" s="35"/>
      <x:c r="J56" s="34" t="s">
        <x:v>18</x:v>
      </x:c>
      <x:c r="K56" s="13"/>
      <x:c r="L56" s="14" t="s">
        <x:v>18</x:v>
      </x:c>
      <x:c r="M56" s="13"/>
      <x:c r="N56" s="14" t="s">
        <x:v>18</x:v>
      </x:c>
      <x:c r="O56" s="35"/>
      <x:c r="P56" s="34" t="s">
        <x:v>18</x:v>
      </x:c>
      <x:c r="Q56" s="13"/>
      <x:c r="R56" s="14" t="s">
        <x:v>18</x:v>
      </x:c>
      <x:c r="S56" s="13"/>
      <x:c r="T56" s="14" t="s">
        <x:v>18</x:v>
      </x:c>
      <x:c r="U56" s="35"/>
      <x:c r="V56" s="34" t="s">
        <x:v>18</x:v>
      </x:c>
      <x:c r="W56" s="13"/>
      <x:c r="X56" s="14" t="s">
        <x:v>18</x:v>
      </x:c>
      <x:c r="Y56" s="13"/>
      <x:c r="Z56" s="14" t="s">
        <x:v>18</x:v>
      </x:c>
      <x:c r="AA56" s="35"/>
      <x:c r="AB56" s="34" t="s">
        <x:v>18</x:v>
      </x:c>
      <x:c r="AC56" s="13"/>
      <x:c r="AD56" s="14" t="s">
        <x:v>18</x:v>
      </x:c>
      <x:c r="AE56" s="13"/>
      <x:c r="AF56" s="14" t="s">
        <x:v>18</x:v>
      </x:c>
      <x:c r="AG56" s="35"/>
      <x:c r="AH56" s="34" t="s">
        <x:v>18</x:v>
      </x:c>
      <x:c r="AI56" s="13"/>
      <x:c r="AJ56" s="14" t="s">
        <x:v>18</x:v>
      </x:c>
      <x:c r="AK56" s="13"/>
      <x:c r="AL56" s="27" t="s">
        <x:v>18</x:v>
      </x:c>
      <x:c r="AM56" s="13"/>
      <x:c r="AN56" s="73" t="s">
        <x:v>18</x:v>
      </x:c>
      <x:c r="AO56" s="35"/>
      <x:c r="AP56" s="34" t="s">
        <x:v>18</x:v>
      </x:c>
      <x:c r="AQ56" s="13"/>
      <x:c r="AR56" s="15" t="s">
        <x:v>18</x:v>
      </x:c>
      <x:c r="AS56" s="24"/>
    </x:row>
    <x:row r="57" spans="1:45" s="4" customFormat="1" x14ac:dyDescent="0.2">
      <x:c r="A57" s="67" t="s">
        <x:v>66</x:v>
      </x:c>
      <x:c r="B57" s="74"/>
      <x:c r="C57" s="69"/>
      <x:c r="D57" s="70" t="s">
        <x:v>21</x:v>
      </x:c>
      <x:c r="E57" s="69">
        <x:v>70.688000000000002</x:v>
      </x:c>
      <x:c r="F57" s="70" t="s">
        <x:v>20</x:v>
      </x:c>
      <x:c r="G57" s="69">
        <x:v>72.875</x:v>
      </x:c>
      <x:c r="H57" s="70"/>
      <x:c r="I57" s="69">
        <x:v>70.611999999999995</x:v>
      </x:c>
      <x:c r="J57" s="70"/>
      <x:c r="K57" s="69">
        <x:v>78.948999999999998</x:v>
      </x:c>
      <x:c r="L57" s="70"/>
      <x:c r="M57" s="69">
        <x:v>72.69</x:v>
      </x:c>
      <x:c r="N57" s="70"/>
      <x:c r="O57" s="69">
        <x:v>70.412999999999997</x:v>
      </x:c>
      <x:c r="P57" s="70"/>
      <x:c r="Q57" s="69">
        <x:v>78.61</x:v>
      </x:c>
      <x:c r="R57" s="70"/>
      <x:c r="S57" s="69">
        <x:v>72.697999999999993</x:v>
      </x:c>
      <x:c r="T57" s="70"/>
      <x:c r="U57" s="69">
        <x:v>85.956999999999994</x:v>
      </x:c>
      <x:c r="V57" s="70" t="s">
        <x:v>20</x:v>
      </x:c>
      <x:c r="W57" s="69"/>
      <x:c r="X57" s="70" t="s">
        <x:v>21</x:v>
      </x:c>
      <x:c r="Y57" s="69">
        <x:v>77.343000000000004</x:v>
      </x:c>
      <x:c r="Z57" s="70"/>
      <x:c r="AA57" s="69">
        <x:v>67.866</x:v>
      </x:c>
      <x:c r="AB57" s="70" t="s">
        <x:v>20</x:v>
      </x:c>
      <x:c r="AC57" s="69">
        <x:v>76.557000000000002</x:v>
      </x:c>
      <x:c r="AD57" s="70" t="s">
        <x:v>20</x:v>
      </x:c>
      <x:c r="AE57" s="69">
        <x:v>87.817999999999998</x:v>
      </x:c>
      <x:c r="AF57" s="70"/>
      <x:c r="AG57" s="69">
        <x:v>81.143000000000001</x:v>
      </x:c>
      <x:c r="AH57" s="70"/>
      <x:c r="AI57" s="69">
        <x:v>91.891999999999996</x:v>
      </x:c>
      <x:c r="AJ57" s="70"/>
      <x:c r="AK57" s="69">
        <x:v>90.944000000000003</x:v>
      </x:c>
      <x:c r="AL57" s="71"/>
      <x:c r="AM57" s="69">
        <x:v>78.652000000000001</x:v>
      </x:c>
      <x:c r="AN57" s="70"/>
      <x:c r="AO57" s="69">
        <x:v>88.093999999999994</x:v>
      </x:c>
      <x:c r="AP57" s="70"/>
      <x:c r="AQ57" s="69">
        <x:v>88.57</x:v>
      </x:c>
      <x:c r="AR57" s="72"/>
      <x:c r="AS57" s="24"/>
    </x:row>
    <x:row r="58" spans="1:45" s="4" customFormat="1" x14ac:dyDescent="0.2">
      <x:c r="A58" s="46" t="s">
        <x:v>67</x:v>
      </x:c>
      <x:c r="B58" s="75"/>
      <x:c r="C58" s="35"/>
      <x:c r="D58" s="34" t="s">
        <x:v>18</x:v>
      </x:c>
      <x:c r="E58" s="13"/>
      <x:c r="F58" s="14" t="s">
        <x:v>18</x:v>
      </x:c>
      <x:c r="G58" s="13"/>
      <x:c r="H58" s="14" t="s">
        <x:v>18</x:v>
      </x:c>
      <x:c r="I58" s="35"/>
      <x:c r="J58" s="34" t="s">
        <x:v>18</x:v>
      </x:c>
      <x:c r="K58" s="13"/>
      <x:c r="L58" s="14" t="s">
        <x:v>18</x:v>
      </x:c>
      <x:c r="M58" s="13"/>
      <x:c r="N58" s="14" t="s">
        <x:v>18</x:v>
      </x:c>
      <x:c r="O58" s="35"/>
      <x:c r="P58" s="34" t="s">
        <x:v>18</x:v>
      </x:c>
      <x:c r="Q58" s="13"/>
      <x:c r="R58" s="14" t="s">
        <x:v>18</x:v>
      </x:c>
      <x:c r="S58" s="13"/>
      <x:c r="T58" s="14" t="s">
        <x:v>18</x:v>
      </x:c>
      <x:c r="U58" s="35"/>
      <x:c r="V58" s="34" t="s">
        <x:v>18</x:v>
      </x:c>
      <x:c r="W58" s="13"/>
      <x:c r="X58" s="14" t="s">
        <x:v>18</x:v>
      </x:c>
      <x:c r="Y58" s="13"/>
      <x:c r="Z58" s="14" t="s">
        <x:v>18</x:v>
      </x:c>
      <x:c r="AA58" s="35"/>
      <x:c r="AB58" s="34" t="s">
        <x:v>18</x:v>
      </x:c>
      <x:c r="AC58" s="13"/>
      <x:c r="AD58" s="14" t="s">
        <x:v>18</x:v>
      </x:c>
      <x:c r="AE58" s="13"/>
      <x:c r="AF58" s="14" t="s">
        <x:v>18</x:v>
      </x:c>
      <x:c r="AG58" s="35"/>
      <x:c r="AH58" s="34" t="s">
        <x:v>18</x:v>
      </x:c>
      <x:c r="AI58" s="13"/>
      <x:c r="AJ58" s="14" t="s">
        <x:v>18</x:v>
      </x:c>
      <x:c r="AK58" s="13"/>
      <x:c r="AL58" s="27" t="s">
        <x:v>18</x:v>
      </x:c>
      <x:c r="AM58" s="13"/>
      <x:c r="AN58" s="73" t="s">
        <x:v>18</x:v>
      </x:c>
      <x:c r="AO58" s="35"/>
      <x:c r="AP58" s="34" t="s">
        <x:v>18</x:v>
      </x:c>
      <x:c r="AQ58" s="13"/>
      <x:c r="AR58" s="15" t="s">
        <x:v>18</x:v>
      </x:c>
      <x:c r="AS58" s="24"/>
    </x:row>
    <x:row r="59" spans="1:45" s="4" customFormat="1" x14ac:dyDescent="0.2">
      <x:c r="A59" s="67" t="s">
        <x:v>68</x:v>
      </x:c>
      <x:c r="B59" s="74"/>
      <x:c r="C59" s="69"/>
      <x:c r="D59" s="70" t="s">
        <x:v>18</x:v>
      </x:c>
      <x:c r="E59" s="69"/>
      <x:c r="F59" s="70" t="s">
        <x:v>18</x:v>
      </x:c>
      <x:c r="G59" s="69"/>
      <x:c r="H59" s="70" t="s">
        <x:v>18</x:v>
      </x:c>
      <x:c r="I59" s="69"/>
      <x:c r="J59" s="70" t="s">
        <x:v>18</x:v>
      </x:c>
      <x:c r="K59" s="69"/>
      <x:c r="L59" s="70" t="s">
        <x:v>18</x:v>
      </x:c>
      <x:c r="M59" s="69"/>
      <x:c r="N59" s="70" t="s">
        <x:v>18</x:v>
      </x:c>
      <x:c r="O59" s="69"/>
      <x:c r="P59" s="70" t="s">
        <x:v>18</x:v>
      </x:c>
      <x:c r="Q59" s="69"/>
      <x:c r="R59" s="70" t="s">
        <x:v>18</x:v>
      </x:c>
      <x:c r="S59" s="69"/>
      <x:c r="T59" s="70" t="s">
        <x:v>18</x:v>
      </x:c>
      <x:c r="U59" s="69"/>
      <x:c r="V59" s="70" t="s">
        <x:v>18</x:v>
      </x:c>
      <x:c r="W59" s="69"/>
      <x:c r="X59" s="70" t="s">
        <x:v>18</x:v>
      </x:c>
      <x:c r="Y59" s="69"/>
      <x:c r="Z59" s="70" t="s">
        <x:v>18</x:v>
      </x:c>
      <x:c r="AA59" s="69"/>
      <x:c r="AB59" s="70" t="s">
        <x:v>18</x:v>
      </x:c>
      <x:c r="AC59" s="69"/>
      <x:c r="AD59" s="70" t="s">
        <x:v>18</x:v>
      </x:c>
      <x:c r="AE59" s="69"/>
      <x:c r="AF59" s="70" t="s">
        <x:v>18</x:v>
      </x:c>
      <x:c r="AG59" s="69"/>
      <x:c r="AH59" s="70" t="s">
        <x:v>18</x:v>
      </x:c>
      <x:c r="AI59" s="69"/>
      <x:c r="AJ59" s="70" t="s">
        <x:v>18</x:v>
      </x:c>
      <x:c r="AK59" s="69"/>
      <x:c r="AL59" s="71" t="s">
        <x:v>18</x:v>
      </x:c>
      <x:c r="AM59" s="69"/>
      <x:c r="AN59" s="70" t="s">
        <x:v>18</x:v>
      </x:c>
      <x:c r="AO59" s="69"/>
      <x:c r="AP59" s="70" t="s">
        <x:v>18</x:v>
      </x:c>
      <x:c r="AQ59" s="69"/>
      <x:c r="AR59" s="72" t="s">
        <x:v>18</x:v>
      </x:c>
      <x:c r="AS59" s="24"/>
    </x:row>
    <x:row r="60" spans="1:45" s="4" customFormat="1" x14ac:dyDescent="0.2">
      <x:c r="A60" s="46" t="s">
        <x:v>69</x:v>
      </x:c>
      <x:c r="B60" s="75"/>
      <x:c r="C60" s="13"/>
      <x:c r="D60" s="14" t="s">
        <x:v>18</x:v>
      </x:c>
      <x:c r="E60" s="13"/>
      <x:c r="F60" s="14" t="s">
        <x:v>18</x:v>
      </x:c>
      <x:c r="G60" s="13"/>
      <x:c r="H60" s="14" t="s">
        <x:v>18</x:v>
      </x:c>
      <x:c r="I60" s="13"/>
      <x:c r="J60" s="14" t="s">
        <x:v>18</x:v>
      </x:c>
      <x:c r="K60" s="13"/>
      <x:c r="L60" s="14" t="s">
        <x:v>18</x:v>
      </x:c>
      <x:c r="M60" s="13"/>
      <x:c r="N60" s="14" t="s">
        <x:v>18</x:v>
      </x:c>
      <x:c r="O60" s="13"/>
      <x:c r="P60" s="14" t="s">
        <x:v>18</x:v>
      </x:c>
      <x:c r="Q60" s="13"/>
      <x:c r="R60" s="14" t="s">
        <x:v>18</x:v>
      </x:c>
      <x:c r="S60" s="13"/>
      <x:c r="T60" s="14" t="s">
        <x:v>18</x:v>
      </x:c>
      <x:c r="U60" s="13"/>
      <x:c r="V60" s="14" t="s">
        <x:v>18</x:v>
      </x:c>
      <x:c r="W60" s="13"/>
      <x:c r="X60" s="14" t="s">
        <x:v>18</x:v>
      </x:c>
      <x:c r="Y60" s="13"/>
      <x:c r="Z60" s="14" t="s">
        <x:v>18</x:v>
      </x:c>
      <x:c r="AA60" s="13"/>
      <x:c r="AB60" s="14" t="s">
        <x:v>18</x:v>
      </x:c>
      <x:c r="AC60" s="13"/>
      <x:c r="AD60" s="14" t="s">
        <x:v>18</x:v>
      </x:c>
      <x:c r="AE60" s="13"/>
      <x:c r="AF60" s="14" t="s">
        <x:v>18</x:v>
      </x:c>
      <x:c r="AG60" s="13"/>
      <x:c r="AH60" s="14" t="s">
        <x:v>18</x:v>
      </x:c>
      <x:c r="AI60" s="13"/>
      <x:c r="AJ60" s="14" t="s">
        <x:v>18</x:v>
      </x:c>
      <x:c r="AK60" s="13"/>
      <x:c r="AL60" s="27" t="s">
        <x:v>18</x:v>
      </x:c>
      <x:c r="AM60" s="13"/>
      <x:c r="AN60" s="14" t="s">
        <x:v>18</x:v>
      </x:c>
      <x:c r="AO60" s="13"/>
      <x:c r="AP60" s="14" t="s">
        <x:v>18</x:v>
      </x:c>
      <x:c r="AQ60" s="13"/>
      <x:c r="AR60" s="15" t="s">
        <x:v>18</x:v>
      </x:c>
      <x:c r="AS60" s="24"/>
    </x:row>
    <x:row r="61" spans="1:45" s="4" customFormat="1" x14ac:dyDescent="0.2">
      <x:c r="A61" s="67" t="s">
        <x:v>70</x:v>
      </x:c>
      <x:c r="B61" s="74"/>
      <x:c r="C61" s="69">
        <x:v>52.046999999999997</x:v>
      </x:c>
      <x:c r="D61" s="70" t="s">
        <x:v>20</x:v>
      </x:c>
      <x:c r="E61" s="69">
        <x:v>65.713999999999999</x:v>
      </x:c>
      <x:c r="F61" s="70"/>
      <x:c r="G61" s="69">
        <x:v>70.400000000000006</x:v>
      </x:c>
      <x:c r="H61" s="70"/>
      <x:c r="I61" s="69">
        <x:v>51.444000000000003</x:v>
      </x:c>
      <x:c r="J61" s="70"/>
      <x:c r="K61" s="69">
        <x:v>65.491</x:v>
      </x:c>
      <x:c r="L61" s="70"/>
      <x:c r="M61" s="69">
        <x:v>73.734999999999999</x:v>
      </x:c>
      <x:c r="N61" s="70"/>
      <x:c r="O61" s="69">
        <x:v>51.529000000000003</x:v>
      </x:c>
      <x:c r="P61" s="70"/>
      <x:c r="Q61" s="69">
        <x:v>65.519000000000005</x:v>
      </x:c>
      <x:c r="R61" s="70"/>
      <x:c r="S61" s="69">
        <x:v>73.314999999999998</x:v>
      </x:c>
      <x:c r="T61" s="70"/>
      <x:c r="U61" s="69"/>
      <x:c r="V61" s="70" t="s">
        <x:v>21</x:v>
      </x:c>
      <x:c r="W61" s="69"/>
      <x:c r="X61" s="70" t="s">
        <x:v>21</x:v>
      </x:c>
      <x:c r="Y61" s="69">
        <x:v>88.799000000000007</x:v>
      </x:c>
      <x:c r="Z61" s="70"/>
      <x:c r="AA61" s="69">
        <x:v>80.731999999999999</x:v>
      </x:c>
      <x:c r="AB61" s="70"/>
      <x:c r="AC61" s="69">
        <x:v>92.838999999999999</x:v>
      </x:c>
      <x:c r="AD61" s="70"/>
      <x:c r="AE61" s="69">
        <x:v>92.37</x:v>
      </x:c>
      <x:c r="AF61" s="70"/>
      <x:c r="AG61" s="69">
        <x:v>89.233999999999995</x:v>
      </x:c>
      <x:c r="AH61" s="70"/>
      <x:c r="AI61" s="69">
        <x:v>95.850999999999999</x:v>
      </x:c>
      <x:c r="AJ61" s="70"/>
      <x:c r="AK61" s="69">
        <x:v>91.888000000000005</x:v>
      </x:c>
      <x:c r="AL61" s="71"/>
      <x:c r="AM61" s="69">
        <x:v>82.510999999999996</x:v>
      </x:c>
      <x:c r="AN61" s="70"/>
      <x:c r="AO61" s="69">
        <x:v>93.46</x:v>
      </x:c>
      <x:c r="AP61" s="70"/>
      <x:c r="AQ61" s="69">
        <x:v>91.876999999999995</x:v>
      </x:c>
      <x:c r="AR61" s="72"/>
      <x:c r="AS61" s="24"/>
    </x:row>
    <x:row r="62" spans="1:45" s="4" customFormat="1" x14ac:dyDescent="0.2">
      <x:c r="A62" s="46" t="s">
        <x:v>71</x:v>
      </x:c>
      <x:c r="B62" s="64"/>
      <x:c r="C62" s="13"/>
      <x:c r="D62" s="14" t="s">
        <x:v>18</x:v>
      </x:c>
      <x:c r="E62" s="13"/>
      <x:c r="F62" s="14" t="s">
        <x:v>18</x:v>
      </x:c>
      <x:c r="G62" s="13"/>
      <x:c r="H62" s="14" t="s">
        <x:v>18</x:v>
      </x:c>
      <x:c r="I62" s="13"/>
      <x:c r="J62" s="14" t="s">
        <x:v>18</x:v>
      </x:c>
      <x:c r="K62" s="13"/>
      <x:c r="L62" s="14" t="s">
        <x:v>18</x:v>
      </x:c>
      <x:c r="M62" s="13"/>
      <x:c r="N62" s="14" t="s">
        <x:v>18</x:v>
      </x:c>
      <x:c r="O62" s="13"/>
      <x:c r="P62" s="14" t="s">
        <x:v>18</x:v>
      </x:c>
      <x:c r="Q62" s="13"/>
      <x:c r="R62" s="14" t="s">
        <x:v>18</x:v>
      </x:c>
      <x:c r="S62" s="13"/>
      <x:c r="T62" s="14" t="s">
        <x:v>18</x:v>
      </x:c>
      <x:c r="U62" s="13"/>
      <x:c r="V62" s="14" t="s">
        <x:v>18</x:v>
      </x:c>
      <x:c r="W62" s="13"/>
      <x:c r="X62" s="14" t="s">
        <x:v>18</x:v>
      </x:c>
      <x:c r="Y62" s="13"/>
      <x:c r="Z62" s="14" t="s">
        <x:v>18</x:v>
      </x:c>
      <x:c r="AA62" s="13"/>
      <x:c r="AB62" s="14" t="s">
        <x:v>18</x:v>
      </x:c>
      <x:c r="AC62" s="13"/>
      <x:c r="AD62" s="14" t="s">
        <x:v>18</x:v>
      </x:c>
      <x:c r="AE62" s="13"/>
      <x:c r="AF62" s="14" t="s">
        <x:v>18</x:v>
      </x:c>
      <x:c r="AG62" s="13"/>
      <x:c r="AH62" s="14" t="s">
        <x:v>18</x:v>
      </x:c>
      <x:c r="AI62" s="13"/>
      <x:c r="AJ62" s="14" t="s">
        <x:v>18</x:v>
      </x:c>
      <x:c r="AK62" s="13"/>
      <x:c r="AL62" s="27" t="s">
        <x:v>18</x:v>
      </x:c>
      <x:c r="AM62" s="13"/>
      <x:c r="AN62" s="14" t="s">
        <x:v>18</x:v>
      </x:c>
      <x:c r="AO62" s="13"/>
      <x:c r="AP62" s="14" t="s">
        <x:v>18</x:v>
      </x:c>
      <x:c r="AQ62" s="13"/>
      <x:c r="AR62" s="15" t="s">
        <x:v>18</x:v>
      </x:c>
      <x:c r="AS62" s="24"/>
    </x:row>
    <x:row r="63" spans="1:45" s="4" customFormat="1" x14ac:dyDescent="0.2">
      <x:c r="A63" s="67" t="s">
        <x:v>72</x:v>
      </x:c>
      <x:c r="B63" s="68"/>
      <x:c r="C63" s="76"/>
      <x:c r="D63" s="77" t="s">
        <x:v>18</x:v>
      </x:c>
      <x:c r="E63" s="69"/>
      <x:c r="F63" s="70" t="s">
        <x:v>18</x:v>
      </x:c>
      <x:c r="G63" s="69"/>
      <x:c r="H63" s="70" t="s">
        <x:v>18</x:v>
      </x:c>
      <x:c r="I63" s="76"/>
      <x:c r="J63" s="77" t="s">
        <x:v>18</x:v>
      </x:c>
      <x:c r="K63" s="69"/>
      <x:c r="L63" s="70" t="s">
        <x:v>18</x:v>
      </x:c>
      <x:c r="M63" s="69"/>
      <x:c r="N63" s="70" t="s">
        <x:v>18</x:v>
      </x:c>
      <x:c r="O63" s="76"/>
      <x:c r="P63" s="77" t="s">
        <x:v>18</x:v>
      </x:c>
      <x:c r="Q63" s="69"/>
      <x:c r="R63" s="70" t="s">
        <x:v>18</x:v>
      </x:c>
      <x:c r="S63" s="69"/>
      <x:c r="T63" s="70" t="s">
        <x:v>18</x:v>
      </x:c>
      <x:c r="U63" s="76"/>
      <x:c r="V63" s="77" t="s">
        <x:v>18</x:v>
      </x:c>
      <x:c r="W63" s="69"/>
      <x:c r="X63" s="70" t="s">
        <x:v>18</x:v>
      </x:c>
      <x:c r="Y63" s="69"/>
      <x:c r="Z63" s="70" t="s">
        <x:v>18</x:v>
      </x:c>
      <x:c r="AA63" s="76"/>
      <x:c r="AB63" s="77" t="s">
        <x:v>18</x:v>
      </x:c>
      <x:c r="AC63" s="69"/>
      <x:c r="AD63" s="70" t="s">
        <x:v>18</x:v>
      </x:c>
      <x:c r="AE63" s="69"/>
      <x:c r="AF63" s="70" t="s">
        <x:v>18</x:v>
      </x:c>
      <x:c r="AG63" s="76"/>
      <x:c r="AH63" s="77" t="s">
        <x:v>18</x:v>
      </x:c>
      <x:c r="AI63" s="69"/>
      <x:c r="AJ63" s="70" t="s">
        <x:v>18</x:v>
      </x:c>
      <x:c r="AK63" s="69"/>
      <x:c r="AL63" s="71" t="s">
        <x:v>18</x:v>
      </x:c>
      <x:c r="AM63" s="78"/>
      <x:c r="AN63" s="79" t="s">
        <x:v>18</x:v>
      </x:c>
      <x:c r="AO63" s="76"/>
      <x:c r="AP63" s="77" t="s">
        <x:v>18</x:v>
      </x:c>
      <x:c r="AQ63" s="69"/>
      <x:c r="AR63" s="72" t="s">
        <x:v>18</x:v>
      </x:c>
      <x:c r="AS63" s="24"/>
    </x:row>
    <x:row r="64" spans="1:45" x14ac:dyDescent="0.2">
      <x:c r="A64" s="46"/>
      <x:c r="B64" s="64"/>
      <x:c r="C64" s="13"/>
      <x:c r="D64" s="14"/>
      <x:c r="E64" s="35"/>
      <x:c r="F64" s="34"/>
      <x:c r="G64" s="35"/>
      <x:c r="H64" s="34"/>
      <x:c r="I64" s="13"/>
      <x:c r="J64" s="14"/>
      <x:c r="K64" s="35"/>
      <x:c r="L64" s="34"/>
      <x:c r="M64" s="35"/>
      <x:c r="N64" s="34"/>
      <x:c r="O64" s="13"/>
      <x:c r="P64" s="14"/>
      <x:c r="Q64" s="35"/>
      <x:c r="R64" s="34"/>
      <x:c r="S64" s="35"/>
      <x:c r="T64" s="34"/>
      <x:c r="U64" s="13"/>
      <x:c r="V64" s="14"/>
      <x:c r="W64" s="35"/>
      <x:c r="X64" s="34"/>
      <x:c r="Y64" s="35"/>
      <x:c r="Z64" s="34"/>
      <x:c r="AA64" s="13"/>
      <x:c r="AB64" s="14"/>
      <x:c r="AC64" s="35"/>
      <x:c r="AD64" s="34"/>
      <x:c r="AE64" s="35"/>
      <x:c r="AF64" s="34"/>
      <x:c r="AG64" s="13"/>
      <x:c r="AH64" s="14"/>
      <x:c r="AI64" s="35"/>
      <x:c r="AJ64" s="34"/>
      <x:c r="AK64" s="35"/>
      <x:c r="AL64" s="36"/>
      <x:c r="AM64" s="65"/>
      <x:c r="AN64" s="66"/>
      <x:c r="AO64" s="13"/>
      <x:c r="AP64" s="14"/>
      <x:c r="AQ64" s="35"/>
      <x:c r="AR64" s="38"/>
      <x:c r="AS64" s="80"/>
    </x:row>
    <x:row r="65" spans="1:45" s="4" customFormat="1" x14ac:dyDescent="0.2">
      <x:c r="A65" s="81" t="s">
        <x:v>73</x:v>
      </x:c>
      <x:c r="B65" s="82"/>
      <x:c r="C65" s="83">
        <x:v>59.854949999999995</x:v>
      </x:c>
      <x:c r="D65" s="84" t="s">
        <x:v>60</x:v>
      </x:c>
      <x:c r="E65" s="83">
        <x:v>68.932476190476194</x:v>
      </x:c>
      <x:c r="F65" s="84" t="s">
        <x:v>60</x:v>
      </x:c>
      <x:c r="G65" s="83">
        <x:v>77.210916666666677</x:v>
      </x:c>
      <x:c r="H65" s="84" t="s">
        <x:v>60</x:v>
      </x:c>
      <x:c r="I65" s="83">
        <x:v>76.189374999999998</x:v>
      </x:c>
      <x:c r="J65" s="84" t="s">
        <x:v>60</x:v>
      </x:c>
      <x:c r="K65" s="83">
        <x:v>81.329280000000011</x:v>
      </x:c>
      <x:c r="L65" s="84" t="s">
        <x:v>60</x:v>
      </x:c>
      <x:c r="M65" s="83">
        <x:v>79.381760000000014</x:v>
      </x:c>
      <x:c r="N65" s="84" t="s">
        <x:v>60</x:v>
      </x:c>
      <x:c r="O65" s="83">
        <x:v>71.716200000000015</x:v>
      </x:c>
      <x:c r="P65" s="84" t="s">
        <x:v>60</x:v>
      </x:c>
      <x:c r="Q65" s="83">
        <x:v>78.488839999999996</x:v>
      </x:c>
      <x:c r="R65" s="84" t="s">
        <x:v>60</x:v>
      </x:c>
      <x:c r="S65" s="83">
        <x:v>78.511359999999996</x:v>
      </x:c>
      <x:c r="T65" s="84" t="s">
        <x:v>60</x:v>
      </x:c>
      <x:c r="U65" s="83" t="s">
        <x:v>60</x:v>
      </x:c>
      <x:c r="V65" s="84" t="s">
        <x:v>18</x:v>
      </x:c>
      <x:c r="W65" s="83" t="s">
        <x:v>60</x:v>
      </x:c>
      <x:c r="X65" s="84" t="s">
        <x:v>18</x:v>
      </x:c>
      <x:c r="Y65" s="83">
        <x:v>83.707666666666668</x:v>
      </x:c>
      <x:c r="Z65" s="84" t="s">
        <x:v>60</x:v>
      </x:c>
      <x:c r="AA65" s="83">
        <x:v>84.337250000000012</x:v>
      </x:c>
      <x:c r="AB65" s="84" t="s">
        <x:v>60</x:v>
      </x:c>
      <x:c r="AC65" s="83">
        <x:v>88.206541666666681</x:v>
      </x:c>
      <x:c r="AD65" s="84" t="s">
        <x:v>60</x:v>
      </x:c>
      <x:c r="AE65" s="83">
        <x:v>88.449719999999999</x:v>
      </x:c>
      <x:c r="AF65" s="84" t="s">
        <x:v>60</x:v>
      </x:c>
      <x:c r="AG65" s="83">
        <x:v>88.849791666666661</x:v>
      </x:c>
      <x:c r="AH65" s="84" t="s">
        <x:v>60</x:v>
      </x:c>
      <x:c r="AI65" s="83">
        <x:v>92.94583999999999</x:v>
      </x:c>
      <x:c r="AJ65" s="84" t="s">
        <x:v>60</x:v>
      </x:c>
      <x:c r="AK65" s="83">
        <x:v>91.006439999999998</x:v>
      </x:c>
      <x:c r="AL65" s="84" t="s">
        <x:v>60</x:v>
      </x:c>
      <x:c r="AM65" s="83">
        <x:v>86.802119999999974</x:v>
      </x:c>
      <x:c r="AN65" s="85" t="s">
        <x:v>60</x:v>
      </x:c>
      <x:c r="AO65" s="83">
        <x:v>90.495680000000036</x:v>
      </x:c>
      <x:c r="AP65" s="85" t="s">
        <x:v>60</x:v>
      </x:c>
      <x:c r="AQ65" s="83">
        <x:v>89.304760000000002</x:v>
      </x:c>
      <x:c r="AR65" s="86" t="s">
        <x:v>60</x:v>
      </x:c>
    </x:row>
    <x:row r="66" spans="1:45" ht="13.5" thickBot="1" x14ac:dyDescent="0.25">
      <x:c r="A66" s="87" t="s">
        <x:v>74</x:v>
      </x:c>
      <x:c r="B66" s="88"/>
      <x:c r="C66" s="89"/>
      <x:c r="D66" s="90" t="s">
        <x:v>18</x:v>
      </x:c>
      <x:c r="E66" s="89"/>
      <x:c r="F66" s="90" t="s">
        <x:v>18</x:v>
      </x:c>
      <x:c r="G66" s="89"/>
      <x:c r="H66" s="90" t="s">
        <x:v>18</x:v>
      </x:c>
      <x:c r="I66" s="89"/>
      <x:c r="J66" s="90" t="s">
        <x:v>18</x:v>
      </x:c>
      <x:c r="K66" s="89"/>
      <x:c r="L66" s="90" t="s">
        <x:v>18</x:v>
      </x:c>
      <x:c r="M66" s="89"/>
      <x:c r="N66" s="90" t="s">
        <x:v>18</x:v>
      </x:c>
      <x:c r="O66" s="89"/>
      <x:c r="P66" s="90" t="s">
        <x:v>18</x:v>
      </x:c>
      <x:c r="Q66" s="89"/>
      <x:c r="R66" s="90" t="s">
        <x:v>18</x:v>
      </x:c>
      <x:c r="S66" s="89"/>
      <x:c r="T66" s="90" t="s">
        <x:v>18</x:v>
      </x:c>
      <x:c r="U66" s="89"/>
      <x:c r="V66" s="90" t="s">
        <x:v>18</x:v>
      </x:c>
      <x:c r="W66" s="89"/>
      <x:c r="X66" s="90" t="s">
        <x:v>18</x:v>
      </x:c>
      <x:c r="Y66" s="89"/>
      <x:c r="Z66" s="90" t="s">
        <x:v>18</x:v>
      </x:c>
      <x:c r="AA66" s="89"/>
      <x:c r="AB66" s="90" t="s">
        <x:v>18</x:v>
      </x:c>
      <x:c r="AC66" s="89"/>
      <x:c r="AD66" s="90" t="s">
        <x:v>18</x:v>
      </x:c>
      <x:c r="AE66" s="89"/>
      <x:c r="AF66" s="90" t="s">
        <x:v>18</x:v>
      </x:c>
      <x:c r="AG66" s="89"/>
      <x:c r="AH66" s="90" t="s">
        <x:v>18</x:v>
      </x:c>
      <x:c r="AI66" s="89"/>
      <x:c r="AJ66" s="90" t="s">
        <x:v>18</x:v>
      </x:c>
      <x:c r="AK66" s="89"/>
      <x:c r="AL66" s="90" t="s">
        <x:v>18</x:v>
      </x:c>
      <x:c r="AM66" s="89"/>
      <x:c r="AN66" s="90" t="s">
        <x:v>18</x:v>
      </x:c>
      <x:c r="AO66" s="89"/>
      <x:c r="AP66" s="90" t="s">
        <x:v>18</x:v>
      </x:c>
      <x:c r="AQ66" s="89"/>
      <x:c r="AR66" s="91" t="s">
        <x:v>18</x:v>
      </x:c>
      <x:c r="AS66" s="80"/>
    </x:row>
    <x:row r="67" spans="1:45" s="4" customFormat="1" ht="12" customHeight="1" x14ac:dyDescent="0.2">
      <x:c r="A67" s="107" t="s">
        <x:v>75</x:v>
      </x:c>
      <x:c r="B67" s="107"/>
      <x:c r="C67" s="107"/>
      <x:c r="D67" s="107"/>
      <x:c r="E67" s="107"/>
      <x:c r="F67" s="107"/>
      <x:c r="G67" s="107"/>
      <x:c r="H67" s="107"/>
      <x:c r="I67" s="107"/>
      <x:c r="J67" s="107"/>
      <x:c r="K67" s="107"/>
      <x:c r="L67" s="107"/>
      <x:c r="M67" s="107"/>
      <x:c r="N67" s="107"/>
      <x:c r="O67" s="107"/>
      <x:c r="P67" s="107"/>
      <x:c r="Q67" s="107"/>
      <x:c r="R67" s="107"/>
      <x:c r="S67" s="107"/>
      <x:c r="T67" s="107"/>
      <x:c r="U67" s="107"/>
      <x:c r="V67" s="107"/>
      <x:c r="W67" s="107"/>
      <x:c r="X67" s="107"/>
      <x:c r="Y67" s="107"/>
      <x:c r="Z67" s="107"/>
      <x:c r="AA67" s="107"/>
      <x:c r="AB67" s="107"/>
      <x:c r="AC67" s="107"/>
      <x:c r="AD67" s="107"/>
      <x:c r="AE67" s="107"/>
      <x:c r="AF67" s="107"/>
      <x:c r="AG67" s="107"/>
      <x:c r="AH67" s="107"/>
      <x:c r="AI67" s="107"/>
      <x:c r="AJ67" s="107"/>
      <x:c r="AK67" s="107"/>
      <x:c r="AL67" s="107"/>
      <x:c r="AM67" s="92"/>
      <x:c r="AN67" s="92"/>
      <x:c r="AO67" s="92"/>
      <x:c r="AP67" s="92"/>
      <x:c r="AQ67" s="92"/>
      <x:c r="AR67" s="92"/>
    </x:row>
    <x:row r="68" spans="1:45" s="4" customFormat="1" ht="12" customHeight="1" x14ac:dyDescent="0.2">
      <x:c r="A68" s="93" t="s">
        <x:v>76</x:v>
      </x:c>
      <x:c r="B68" s="94"/>
      <x:c r="C68" s="94"/>
      <x:c r="D68" s="94"/>
      <x:c r="E68" s="94"/>
      <x:c r="F68" s="94"/>
      <x:c r="G68" s="94"/>
      <x:c r="H68" s="94"/>
      <x:c r="I68" s="94"/>
      <x:c r="J68" s="94"/>
      <x:c r="K68" s="94"/>
      <x:c r="L68" s="94"/>
      <x:c r="M68" s="94"/>
      <x:c r="N68" s="94"/>
      <x:c r="O68" s="94"/>
      <x:c r="P68" s="94"/>
      <x:c r="Q68" s="94"/>
      <x:c r="R68" s="94"/>
      <x:c r="S68" s="94"/>
      <x:c r="T68" s="94"/>
      <x:c r="U68" s="94"/>
      <x:c r="V68" s="94"/>
      <x:c r="W68" s="94"/>
      <x:c r="X68" s="94"/>
      <x:c r="Y68" s="94"/>
      <x:c r="Z68" s="94"/>
      <x:c r="AA68" s="94"/>
      <x:c r="AB68" s="94"/>
      <x:c r="AC68" s="94"/>
      <x:c r="AD68" s="94"/>
      <x:c r="AE68" s="94"/>
      <x:c r="AF68" s="94"/>
      <x:c r="AG68" s="94"/>
      <x:c r="AH68" s="94"/>
      <x:c r="AI68" s="94"/>
      <x:c r="AJ68" s="94"/>
      <x:c r="AK68" s="94"/>
      <x:c r="AL68" s="94"/>
      <x:c r="AM68" s="95"/>
      <x:c r="AN68" s="95"/>
      <x:c r="AO68" s="95"/>
      <x:c r="AP68" s="95"/>
      <x:c r="AQ68" s="95"/>
      <x:c r="AR68" s="95"/>
    </x:row>
    <x:row r="69" spans="1:45" s="4" customFormat="1" x14ac:dyDescent="0.2">
      <x:c r="A69" s="96" t="s">
        <x:v>77</x:v>
      </x:c>
      <x:c r="B69" s="97"/>
      <x:c r="C69" s="98"/>
      <x:c r="D69" s="98"/>
      <x:c r="E69" s="98"/>
      <x:c r="F69" s="98"/>
      <x:c r="G69" s="98"/>
      <x:c r="H69" s="98"/>
      <x:c r="I69" s="98"/>
      <x:c r="J69" s="98"/>
      <x:c r="K69" s="99"/>
      <x:c r="L69" s="98"/>
      <x:c r="M69" s="99"/>
      <x:c r="N69" s="98"/>
      <x:c r="O69" s="98"/>
      <x:c r="P69" s="98"/>
      <x:c r="Q69" s="98"/>
      <x:c r="R69" s="98"/>
      <x:c r="S69" s="98"/>
      <x:c r="T69" s="98"/>
      <x:c r="U69" s="98"/>
      <x:c r="V69" s="98"/>
      <x:c r="W69" s="99"/>
      <x:c r="X69" s="98"/>
      <x:c r="Y69" s="99"/>
      <x:c r="Z69" s="98"/>
      <x:c r="AA69" s="98"/>
      <x:c r="AB69" s="98"/>
      <x:c r="AC69" s="98"/>
      <x:c r="AD69" s="98"/>
      <x:c r="AE69" s="98"/>
      <x:c r="AF69" s="98"/>
      <x:c r="AG69" s="98"/>
      <x:c r="AH69" s="98"/>
      <x:c r="AI69" s="99"/>
      <x:c r="AJ69" s="98"/>
      <x:c r="AK69" s="99"/>
      <x:c r="AL69" s="98"/>
      <x:c r="AM69" s="100"/>
      <x:c r="AN69" s="100"/>
      <x:c r="AO69" s="100"/>
      <x:c r="AP69" s="100"/>
      <x:c r="AQ69" s="100"/>
      <x:c r="AR69" s="100"/>
    </x:row>
    <x:row r="70" spans="1:45" s="4" customFormat="1" ht="12" customHeight="1" x14ac:dyDescent="0.2">
      <x:c r="A70" s="101" t="s">
        <x:v>78</x:v>
      </x:c>
      <x:c r="B70" s="97"/>
      <x:c r="C70" s="98"/>
      <x:c r="D70" s="98"/>
      <x:c r="E70" s="98"/>
      <x:c r="F70" s="98"/>
      <x:c r="G70" s="98"/>
      <x:c r="H70" s="98"/>
      <x:c r="I70" s="98"/>
      <x:c r="J70" s="98"/>
      <x:c r="K70" s="99"/>
      <x:c r="L70" s="98"/>
      <x:c r="M70" s="99"/>
      <x:c r="N70" s="98"/>
      <x:c r="O70" s="98"/>
      <x:c r="P70" s="98"/>
      <x:c r="Q70" s="98"/>
      <x:c r="R70" s="98"/>
      <x:c r="S70" s="98"/>
      <x:c r="T70" s="98"/>
      <x:c r="U70" s="98"/>
      <x:c r="V70" s="98"/>
      <x:c r="W70" s="99"/>
      <x:c r="X70" s="98"/>
      <x:c r="Y70" s="99"/>
      <x:c r="Z70" s="98"/>
      <x:c r="AA70" s="98"/>
      <x:c r="AB70" s="98"/>
      <x:c r="AC70" s="98"/>
      <x:c r="AD70" s="98"/>
      <x:c r="AE70" s="98"/>
      <x:c r="AF70" s="98"/>
      <x:c r="AG70" s="98"/>
      <x:c r="AH70" s="98"/>
      <x:c r="AI70" s="99"/>
      <x:c r="AJ70" s="98"/>
      <x:c r="AK70" s="99"/>
      <x:c r="AL70" s="98"/>
      <x:c r="AM70" s="100"/>
      <x:c r="AN70" s="100"/>
      <x:c r="AO70" s="100"/>
      <x:c r="AP70" s="100"/>
      <x:c r="AQ70" s="100"/>
      <x:c r="AR70" s="100"/>
    </x:row>
    <x:row r="71" spans="1:45" s="4" customFormat="1" ht="12.75" customHeight="1" x14ac:dyDescent="0.2">
      <x:c r="A71" s="102"/>
      <x:c r="B71" s="97"/>
      <x:c r="C71" s="98"/>
      <x:c r="D71" s="98"/>
      <x:c r="E71" s="98"/>
      <x:c r="F71" s="98"/>
      <x:c r="G71" s="98"/>
      <x:c r="H71" s="98"/>
      <x:c r="I71" s="98"/>
      <x:c r="J71" s="98"/>
      <x:c r="K71" s="99"/>
      <x:c r="L71" s="98"/>
      <x:c r="M71" s="99"/>
      <x:c r="N71" s="98"/>
      <x:c r="O71" s="98"/>
      <x:c r="P71" s="98"/>
      <x:c r="Q71" s="98"/>
      <x:c r="R71" s="98"/>
      <x:c r="S71" s="98"/>
      <x:c r="T71" s="98"/>
      <x:c r="U71" s="98"/>
      <x:c r="V71" s="98"/>
      <x:c r="W71" s="99"/>
      <x:c r="X71" s="98"/>
      <x:c r="Y71" s="99"/>
      <x:c r="Z71" s="98"/>
      <x:c r="AA71" s="98"/>
      <x:c r="AB71" s="98"/>
      <x:c r="AC71" s="98"/>
      <x:c r="AD71" s="98"/>
      <x:c r="AE71" s="98"/>
      <x:c r="AF71" s="98"/>
      <x:c r="AG71" s="98"/>
      <x:c r="AH71" s="98"/>
      <x:c r="AI71" s="99"/>
      <x:c r="AJ71" s="98"/>
      <x:c r="AK71" s="99"/>
      <x:c r="AL71" s="98"/>
      <x:c r="AM71" s="95"/>
      <x:c r="AN71" s="95"/>
      <x:c r="AO71" s="95"/>
      <x:c r="AP71" s="95"/>
      <x:c r="AQ71" s="95"/>
      <x:c r="AR71" s="95"/>
    </x:row>
  </x:sheetData>
  <x:mergeCells count="55">
    <x:mergeCell ref="B5:B9"/>
    <x:mergeCell ref="C5:T5"/>
    <x:mergeCell ref="U5:AR5"/>
    <x:mergeCell ref="C6:N6"/>
    <x:mergeCell ref="O6:T7"/>
    <x:mergeCell ref="U6:Z7"/>
    <x:mergeCell ref="AA6:AF7"/>
    <x:mergeCell ref="AG6:AL7"/>
    <x:mergeCell ref="AM6:AR7"/>
    <x:mergeCell ref="Y8:Z8"/>
    <x:mergeCell ref="C7:H7"/>
    <x:mergeCell ref="I7:N7"/>
    <x:mergeCell ref="C8:D8"/>
    <x:mergeCell ref="E8:F8"/>
    <x:mergeCell ref="G8:H8"/>
    <x:mergeCell ref="I8:J8"/>
    <x:mergeCell ref="K8:L8"/>
    <x:mergeCell ref="M8:N8"/>
    <x:mergeCell ref="O8:P8"/>
    <x:mergeCell ref="Q8:R8"/>
    <x:mergeCell ref="S8:T8"/>
    <x:mergeCell ref="U8:V8"/>
    <x:mergeCell ref="W8:X8"/>
    <x:mergeCell ref="AM8:AN8"/>
    <x:mergeCell ref="AO8:AP8"/>
    <x:mergeCell ref="AQ8:AR8"/>
    <x:mergeCell ref="C9:D9"/>
    <x:mergeCell ref="E9:F9"/>
    <x:mergeCell ref="G9:H9"/>
    <x:mergeCell ref="I9:J9"/>
    <x:mergeCell ref="K9:L9"/>
    <x:mergeCell ref="M9:N9"/>
    <x:mergeCell ref="O9:P9"/>
    <x:mergeCell ref="AA8:AB8"/>
    <x:mergeCell ref="AC8:AD8"/>
    <x:mergeCell ref="AE8:AF8"/>
    <x:mergeCell ref="AG8:AH8"/>
    <x:mergeCell ref="AI8:AJ8"/>
    <x:mergeCell ref="AK8:AL8"/>
    <x:mergeCell ref="AO9:AP9"/>
    <x:mergeCell ref="AQ9:AR9"/>
    <x:mergeCell ref="A67:AL67"/>
    <x:mergeCell ref="AC9:AD9"/>
    <x:mergeCell ref="AE9:AF9"/>
    <x:mergeCell ref="AG9:AH9"/>
    <x:mergeCell ref="AI9:AJ9"/>
    <x:mergeCell ref="AK9:AL9"/>
    <x:mergeCell ref="AM9:AN9"/>
    <x:mergeCell ref="Q9:R9"/>
    <x:mergeCell ref="S9:T9"/>
    <x:mergeCell ref="U9:V9"/>
    <x:mergeCell ref="W9:X9"/>
    <x:mergeCell ref="Y9:Z9"/>
    <x:mergeCell ref="AA9:AB9"/>
    <x:mergeCell ref="A5:A9"/>
  </x:mergeCells>
  <x:conditionalFormatting sqref="AS11:AS63 AS65">
    <x:cfRule type="colorScale" priority="1">
      <x:colorScale>
        <x:cfvo type="min"/>
        <x:cfvo type="percentile" val="50"/>
        <x:cfvo type="max"/>
        <x:color rgb="FFF8696B"/>
        <x:color rgb="FFFFEB84"/>
        <x:color rgb="FF63BE7B"/>
      </x:colorScale>
    </x:cfRule>
  </x:conditionalFormatting>
  <x:pageMargins left="0.7" right="0.7" top="0.75" bottom="0.75" header="0.3" footer="0.3"/>
  <x:pageSetup paperSize="9" scale="50" orientation="landscape"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7" t="str">
        <x:v>This Excel file contains the data for the following figure or table:</x:v>
      </x:c>
    </x:row>
    <x:row r="4">
      <x:c/>
      <x:c r="B4" s="137" t="str">
        <x:v/>
      </x:c>
    </x:row>
    <x:row r="5">
      <x:c/>
      <x:c r="B5" s="136" t="str">
        <x:v>Education at a Glance 2023 - © OECD 2023</x:v>
      </x:c>
    </x:row>
    <x:row r="6">
      <x:c/>
      <x:c r="B6" s="137" t="str">
        <x:v>Indicator A2. Transition from education to work: Where are today’s youth? - Table A2.4. Employment rates of recent graduates, by educational attainment, programme orientation and years since graduation (2022)</x:v>
      </x:c>
    </x:row>
    <x:row r="7">
      <x:c/>
      <x:c r="B7" s="137" t="str">
        <x:v>Version 1 - Last updated: 12-Sep-2023</x:v>
      </x:c>
    </x:row>
    <x:row r="8">
      <x:c/>
      <x:c r="B8" s="138" t="str">
        <x:v>Disclaimer: http://oe.cd/disclaimer</x:v>
      </x:c>
    </x:row>
    <x:row r="9">
      <x:c/>
      <x:c r="B9" s="137" t="str">
        <x:v/>
      </x:c>
    </x:row>
    <x:row r="10">
      <x:c/>
      <x:c r="B10" s="138" t="str">
        <x:v>Permanent location of this file: https://stat.link/0pdg29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A2.4.</vt:lpstr>
      <vt:lpstr>'Table A2.4.'!Print_Area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WATANYAR Palwacha</dc:creator>
  <cp:lastModifiedBy>BAER Charlotte</cp:lastModifiedBy>
  <dcterms:created xsi:type="dcterms:W3CDTF">2023-08-03T16:27:23Z</dcterms:created>
  <dcterms:modified xsi:type="dcterms:W3CDTF">2023-09-06T10:38:02Z</dcterms:modified>
</cp:coreProperties>
</file>