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er_C\AppData\Local\Temp\tmurl3kn\STATLINK\"/>
    </mc:Choice>
  </mc:AlternateContent>
  <xr:revisionPtr revIDLastSave="0" documentId="13_ncr:1_{F55EEF4A-77B5-4835-8196-CC75C99F1E3D}" xr6:coauthVersionLast="47" xr6:coauthVersionMax="47" xr10:uidLastSave="{00000000-0000-0000-0000-000000000000}"/>
  <x:bookViews>
    <x:workbookView xWindow="4260" yWindow="4605" windowWidth="15375" windowHeight="7725" activeTab="0" xr2:uid="{A41BD8EC-C525-47C6-B03F-0C7DAD69C5BC}"/>
  </x:bookViews>
  <x:sheets>
    <x:sheet name="Table A1.3." sheetId="1" r:id="rId1"/>
    <x:sheet name="About this file" sheetId="2" r:id="R66557aa54d3d4e82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<sst xmlns="http://schemas.openxmlformats.org/spreadsheetml/2006/main" count="1174" uniqueCount="94">
  <si>
    <t>Table A1.3.</t>
  </si>
  <si>
    <t>Educational attainment of 25-34 year-olds, by programme orientation (2022)</t>
  </si>
  <si>
    <t>Percentage of 25-34 year-olds with a given level of education as the highest level attained</t>
  </si>
  <si>
    <t>Notes</t>
  </si>
  <si>
    <t>Below upper secondary</t>
  </si>
  <si>
    <t>Upper secondary or post-secondary non-tertiary</t>
  </si>
  <si>
    <t>Tertiary</t>
  </si>
  <si>
    <t>By level of education</t>
  </si>
  <si>
    <t>Total</t>
  </si>
  <si>
    <t>Upper secondary</t>
  </si>
  <si>
    <t>Post-secondary non-tertiary</t>
  </si>
  <si>
    <t>Short-cycle tertiary</t>
  </si>
  <si>
    <t>Bachelor's or equivalent</t>
  </si>
  <si>
    <t>Master's or equivalent</t>
  </si>
  <si>
    <t>Doctoral or equivalent</t>
  </si>
  <si>
    <t>By programme orientation</t>
  </si>
  <si>
    <t>General</t>
  </si>
  <si>
    <t>Vocational</t>
  </si>
  <si>
    <t>OECD countries</t>
  </si>
  <si>
    <t>Australia</t>
  </si>
  <si>
    <t/>
  </si>
  <si>
    <t>a</t>
  </si>
  <si>
    <t>Austria</t>
  </si>
  <si>
    <t>Belgium</t>
  </si>
  <si>
    <t>x(11)</t>
  </si>
  <si>
    <t>Canada</t>
  </si>
  <si>
    <t>d</t>
  </si>
  <si>
    <t>x(13)</t>
  </si>
  <si>
    <t>Chile</t>
  </si>
  <si>
    <t>1</t>
  </si>
  <si>
    <t>Colombia</t>
  </si>
  <si>
    <t>x(8)</t>
  </si>
  <si>
    <t>x(12)</t>
  </si>
  <si>
    <t>Costa Rica</t>
  </si>
  <si>
    <t>c</t>
  </si>
  <si>
    <t>Czech Republic</t>
  </si>
  <si>
    <t>x(2)</t>
  </si>
  <si>
    <t>x(3)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</si>
  <si>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</si>
  <si>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</si>
  <si>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</si>
  <si>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</si>
  <si>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</si>
  <si>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</si>
  <si>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</si>
  <si>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</si>
  <si>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</si>
  <si>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</si>
  <si>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</si>
  <si>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r</t>
  </si>
  <si>
    <t>Japan</t>
  </si>
  <si>
    <t>m</t>
  </si>
  <si>
    <t>Korea</t>
  </si>
  <si>
    <t>x(6)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</si>
  <si>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</si>
  <si>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</si>
  <si>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</si>
  <si>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</si>
  <si>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</si>
  <si>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</si>
  <si>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</si>
  <si>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</si>
  <si>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</si>
  <si>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</si>
  <si>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</si>
  <si>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</si>
  <si>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</si>
  <si>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</si>
  <si>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x(12, 13, 14)</t>
  </si>
  <si>
    <t>Türkiye</t>
  </si>
  <si>
    <t>United Kingdom</t>
  </si>
  <si>
    <t>United States</t>
  </si>
  <si>
    <t>OECD average</t>
  </si>
  <si>
    <t>Partners and/or accession countries</t>
  </si>
  <si>
    <t>Argentina</t>
  </si>
  <si>
    <t>Brazil</t>
  </si>
  <si>
    <t>Bulgaria</t>
  </si>
  <si>
    <t>China</t>
  </si>
  <si>
    <t>Croatia</t>
  </si>
  <si>
    <t>India</t>
  </si>
  <si>
    <t>Indonesia</t>
  </si>
  <si>
    <t>Peru</t>
  </si>
  <si>
    <t>Romania</t>
  </si>
  <si>
    <t>x(15)</t>
  </si>
  <si>
    <t>Saudi Arabia</t>
  </si>
  <si>
    <t>South Africa</t>
  </si>
  <si>
    <t>EU25 average</t>
  </si>
  <si>
    <t>G20 average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</si>
  <si>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 xml:space="preserve">In most countries data refer to ISCED 2011. For Argentina and India data refer to ISCED-97. See Definitions and Methodology sections for more information. Data and more breakdowns are available at http://stats.oecd.org/, Education at a Glance Database. </t>
    </r>
  </si>
  <si>
    <t>1. Year of reference differs from 2022: 2021 for Argentina and 2020 for Chile.</t>
  </si>
  <si>
    <t>2. Data for tertiary education include upper secondary or post-secondary non-tertiary programmes (less than 5% of adults are in this group).</t>
  </si>
  <si>
    <t>3. Data for upper secondary attainment include completion of a sufficient volume and standard of programmes that would be classified individually as completion of intermediate upper secondary programmes (9% of adults aged 25-34 are in this group).</t>
  </si>
  <si>
    <r>
      <t xml:space="preserve">Source: OECD/ILO/UIS (2023). For more information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and </t>
    </r>
    <r>
      <rPr>
        <i/>
        <sz val="8"/>
        <rFont val="Arial"/>
        <family val="2"/>
      </rPr>
      <t>Education at a Glance 2023 Sources, Methodologies and Technical Notes</t>
    </r>
    <r>
      <rPr>
        <sz val="8"/>
        <rFont val="Arial"/>
        <family val="2"/>
      </rPr>
      <t xml:space="preserve"> (https://doi.org/10.1787/d7f76adc-en).</t>
    </r>
  </si>
  <si>
    <t>Please refer to the Reader's Guide for information concerning symbols for missing data and abbreviations.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</si>
</sst>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0.0"/>
    <x:numFmt numFmtId="165" formatCode="\(#\)"/>
  </x:numFmts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8"/>
      <x:name val="Arial"/>
      <x:family val="2"/>
    </x:font>
    <x:font>
      <x:sz val="10"/>
      <x:name val="Arial"/>
      <x:family val="2"/>
    </x:font>
    <x:font>
      <x:sz val="11"/>
      <x:color theme="1"/>
      <x:name val="Calibri"/>
      <x:family val="2"/>
      <x:scheme val="minor"/>
    </x:font>
    <x:font>
      <x:i/>
      <x:sz val="8"/>
      <x:name val="Arial"/>
      <x:family val="2"/>
    </x:font>
    <x:font>
      <x:b/>
      <x:sz val="8"/>
      <x:color theme="0"/>
      <x:name val="Arial"/>
      <x:family val="2"/>
    </x:font>
    <x:font>
      <x:sz val="8"/>
      <x:name val="Arial"/>
      <x:family val="2"/>
    </x:font>
    <x:font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7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0" tint="-0.49928281502731409"/>
        <x:bgColor indexed="64"/>
      </x:patternFill>
    </x:fill>
    <x:fill>
      <x:patternFill patternType="solid">
        <x:fgColor theme="4" tint="0.79998168889431442"/>
        <x:bgColor indexed="64"/>
      </x:patternFill>
    </x:fill>
    <x:fill>
      <x:patternFill patternType="solid">
        <x:fgColor theme="3" tint="0.59999389629810485"/>
        <x:bgColor indexed="64"/>
      </x:patternFill>
    </x:fill>
    <x:fill>
      <x:patternFill patternType="solid">
        <x:fgColor theme="0" tint="-0.14999847407452621"/>
        <x:bgColor indexed="64"/>
      </x:patternFill>
    </x:fill>
  </x:fills>
  <x:borders count="37">
    <x:border>
      <x:left/>
      <x:right/>
      <x:top/>
      <x:bottom/>
      <x:diagonal/>
    </x:border>
    <x:border>
      <x:left style="medium">
        <x:color auto="1"/>
      </x:left>
      <x:right style="thin">
        <x:color auto="1"/>
      </x:right>
      <x:top style="medium">
        <x:color auto="1"/>
      </x:top>
      <x:bottom style="thin">
        <x:color indexed="64"/>
      </x:bottom>
      <x:diagonal/>
    </x:border>
    <x:border>
      <x:left style="thin">
        <x:color auto="1"/>
      </x:left>
      <x:right style="thin">
        <x:color auto="1"/>
      </x:right>
      <x:top style="medium">
        <x:color indexed="64"/>
      </x:top>
      <x:bottom style="thin">
        <x:color auto="1"/>
      </x:bottom>
      <x:diagonal/>
    </x:border>
    <x:border>
      <x:left style="thin">
        <x:color auto="1"/>
      </x:left>
      <x:right/>
      <x:top style="medium">
        <x:color auto="1"/>
      </x:top>
      <x:bottom/>
      <x:diagonal/>
    </x:border>
    <x:border>
      <x:left/>
      <x:right style="thin">
        <x:color auto="1"/>
      </x:right>
      <x:top style="medium">
        <x:color auto="1"/>
      </x:top>
      <x:bottom/>
      <x:diagonal/>
    </x:border>
    <x:border>
      <x:left style="thin">
        <x:color auto="1"/>
      </x:left>
      <x:right/>
      <x:top style="medium">
        <x:color auto="1"/>
      </x:top>
      <x:bottom style="thin">
        <x:color auto="1"/>
      </x:bottom>
      <x:diagonal/>
    </x:border>
    <x:border>
      <x:left/>
      <x:right/>
      <x:top style="medium">
        <x:color auto="1"/>
      </x:top>
      <x:bottom style="thin">
        <x:color auto="1"/>
      </x:bottom>
      <x:diagonal/>
    </x:border>
    <x:border>
      <x:left/>
      <x:right style="thin">
        <x:color auto="1"/>
      </x:right>
      <x:top style="medium">
        <x:color auto="1"/>
      </x:top>
      <x:bottom style="thin">
        <x:color auto="1"/>
      </x:bottom>
      <x:diagonal/>
    </x:border>
    <x:border>
      <x:left/>
      <x:right/>
      <x:top style="medium">
        <x:color auto="1"/>
      </x:top>
      <x:bottom/>
      <x:diagonal/>
    </x:border>
    <x:border>
      <x:left/>
      <x:right style="medium">
        <x:color auto="1"/>
      </x:right>
      <x:top style="medium">
        <x:color auto="1"/>
      </x:top>
      <x:bottom/>
      <x:diagonal/>
    </x:border>
    <x:border>
      <x:left style="medium">
        <x:color auto="1"/>
      </x:left>
      <x:right style="thin">
        <x:color auto="1"/>
      </x:right>
      <x:top/>
      <x:bottom style="thin">
        <x:color indexed="64"/>
      </x:bottom>
      <x:diagonal/>
    </x:border>
    <x:border>
      <x:left style="thin">
        <x:color auto="1"/>
      </x:left>
      <x:right style="thin">
        <x:color auto="1"/>
      </x:right>
      <x:top/>
      <x:bottom style="thin">
        <x:color auto="1"/>
      </x:bottom>
      <x:diagonal/>
    </x:border>
    <x:border>
      <x:left style="thin">
        <x:color auto="1"/>
      </x:left>
      <x:right/>
      <x:top/>
      <x:bottom/>
      <x:diagonal/>
    </x:border>
    <x:border>
      <x:left/>
      <x:right style="thin">
        <x:color auto="1"/>
      </x:right>
      <x:top/>
      <x:bottom/>
      <x:diagonal/>
    </x:border>
    <x:border>
      <x:left style="thin">
        <x:color auto="1"/>
      </x:left>
      <x:right/>
      <x:top style="thin">
        <x:color auto="1"/>
      </x:top>
      <x:bottom style="thin">
        <x:color auto="1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/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auto="1"/>
      </x:right>
      <x:top style="thin">
        <x:color auto="1"/>
      </x:top>
      <x:bottom/>
      <x:diagonal/>
    </x:border>
    <x:border>
      <x:left/>
      <x:right style="medium">
        <x:color auto="1"/>
      </x:right>
      <x:top style="thin">
        <x:color auto="1"/>
      </x:top>
      <x:bottom/>
      <x:diagonal/>
    </x:border>
    <x:border>
      <x:left/>
      <x:right style="medium">
        <x:color auto="1"/>
      </x:right>
      <x:top/>
      <x:bottom/>
      <x:diagonal/>
    </x:border>
    <x:border>
      <x:left style="thin">
        <x:color auto="1"/>
      </x:left>
      <x:right/>
      <x:top/>
      <x:bottom style="thin">
        <x:color auto="1"/>
      </x:bottom>
      <x:diagonal/>
    </x:border>
    <x:border>
      <x:left/>
      <x:right style="thin">
        <x:color auto="1"/>
      </x:right>
      <x:top/>
      <x:bottom style="thin">
        <x:color auto="1"/>
      </x:bottom>
      <x:diagonal/>
    </x:border>
    <x:border>
      <x:left/>
      <x:right/>
      <x:top/>
      <x:bottom style="thin">
        <x:color auto="1"/>
      </x:bottom>
      <x:diagonal/>
    </x:border>
    <x:border>
      <x:left/>
      <x:right style="medium">
        <x:color auto="1"/>
      </x:right>
      <x:top/>
      <x:bottom style="thin">
        <x:color auto="1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/>
      <x:right style="medium">
        <x:color auto="1"/>
      </x:right>
      <x:top style="thin">
        <x:color auto="1"/>
      </x:top>
      <x:bottom style="thin">
        <x:color auto="1"/>
      </x:bottom>
      <x:diagonal/>
    </x:border>
    <x:border>
      <x:left style="medium">
        <x:color auto="1"/>
      </x:left>
      <x:right style="thin">
        <x:color auto="1"/>
      </x:right>
      <x:top/>
      <x:bottom/>
      <x:diagonal/>
    </x:border>
    <x:border>
      <x:left style="medium">
        <x:color auto="1"/>
      </x:left>
      <x:right/>
      <x:top/>
      <x:bottom style="thin">
        <x:color auto="1"/>
      </x:bottom>
      <x:diagonal/>
    </x:border>
    <x:border>
      <x:left style="medium">
        <x:color auto="1"/>
      </x:left>
      <x:right/>
      <x:top/>
      <x:bottom/>
      <x:diagonal/>
    </x:border>
    <x:border>
      <x:left style="thin">
        <x:color auto="1"/>
      </x:left>
      <x:right style="thin">
        <x:color auto="1"/>
      </x:right>
      <x:top/>
      <x:bottom/>
      <x:diagonal/>
    </x:border>
    <x:border>
      <x:left style="medium">
        <x:color auto="1"/>
      </x:left>
      <x:right/>
      <x:top style="thin">
        <x:color auto="1"/>
      </x:top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thin">
        <x:color auto="1"/>
      </x:left>
      <x:right style="thin">
        <x:color auto="1"/>
      </x:right>
      <x:top/>
      <x:bottom style="medium">
        <x:color auto="1"/>
      </x:bottom>
      <x:diagonal/>
    </x:border>
  </x:borders>
  <x:cellStyleXfs count="6">
    <x:xf numFmtId="0" fontId="0" fillId="0" borderId="0"/>
    <x:xf numFmtId="0" fontId="4" fillId="0" borderId="0"/>
    <x:xf numFmtId="0" fontId="3" fillId="0" borderId="0"/>
    <x:xf numFmtId="0" fontId="3" fillId="0" borderId="0"/>
    <x:xf numFmtId="0" fontId="1" fillId="0" borderId="0"/>
    <x:xf numFmtId="0" fontId="8" fillId="0" borderId="0"/>
  </x:cellStyleXfs>
  <x:cellXfs count="134">
    <x:xf numFmtId="0" fontId="0" fillId="0" borderId="0" xfId="0"/>
    <x:xf numFmtId="0" fontId="2" fillId="2" borderId="0" xfId="0" applyFont="1" applyFill="1"/>
    <x:xf numFmtId="0" fontId="3" fillId="2" borderId="0" xfId="0" applyFont="1" applyFill="1" applyAlignment="1">
      <x:alignment horizontal="center"/>
    </x:xf>
    <x:xf numFmtId="0" fontId="3" fillId="2" borderId="0" xfId="0" applyFont="1" applyFill="1"/>
    <x:xf numFmtId="0" fontId="2" fillId="2" borderId="0" xfId="1" applyFont="1" applyFill="1"/>
    <x:xf numFmtId="0" fontId="5" fillId="2" borderId="0" xfId="0" applyFont="1" applyFill="1" applyAlignment="1" applyProtection="1">
      <x:alignment vertical="top"/>
      <x:protection locked="0"/>
    </x:xf>
    <x:xf numFmtId="0" fontId="3" fillId="2" borderId="0" xfId="0" applyFont="1" applyFill="1" applyAlignment="1">
      <x:alignment vertical="center"/>
    </x:xf>
    <x:xf numFmtId="0" fontId="2" fillId="2" borderId="29" xfId="0" applyFont="1" applyFill="1" applyBorder="1" applyProtection="1">
      <x:protection locked="0"/>
    </x:xf>
    <x:xf numFmtId="0" fontId="7" fillId="2" borderId="13" xfId="0" applyFont="1" applyFill="1" applyBorder="1" applyAlignment="1" applyProtection="1">
      <x:alignment horizontal="center"/>
      <x:protection locked="0"/>
    </x:xf>
    <x:xf numFmtId="1" fontId="7" fillId="2" borderId="12" xfId="3" applyNumberFormat="1" applyFont="1" applyFill="1" applyBorder="1" applyAlignment="1">
      <x:alignment horizontal="right"/>
    </x:xf>
    <x:xf numFmtId="1" fontId="7" fillId="2" borderId="13" xfId="3" applyNumberFormat="1" applyFont="1" applyFill="1" applyBorder="1" applyAlignment="1">
      <x:alignment horizontal="right"/>
    </x:xf>
    <x:xf numFmtId="1" fontId="7" fillId="2" borderId="0" xfId="3" applyNumberFormat="1" applyFont="1" applyFill="1" applyAlignment="1">
      <x:alignment horizontal="right"/>
    </x:xf>
    <x:xf numFmtId="1" fontId="7" fillId="2" borderId="17" xfId="3" applyNumberFormat="1" applyFont="1" applyFill="1" applyBorder="1" applyAlignment="1">
      <x:alignment horizontal="right"/>
    </x:xf>
    <x:xf numFmtId="1" fontId="7" fillId="2" borderId="19" xfId="3" applyNumberFormat="1" applyFont="1" applyFill="1" applyBorder="1" applyAlignment="1">
      <x:alignment horizontal="right"/>
    </x:xf>
    <x:xf numFmtId="1" fontId="7" fillId="2" borderId="18" xfId="3" applyNumberFormat="1" applyFont="1" applyFill="1" applyBorder="1" applyAlignment="1">
      <x:alignment horizontal="right"/>
    </x:xf>
    <x:xf numFmtId="1" fontId="7" fillId="2" borderId="21" xfId="3" applyNumberFormat="1" applyFont="1" applyFill="1" applyBorder="1" applyAlignment="1">
      <x:alignment horizontal="right"/>
    </x:xf>
    <x:xf numFmtId="0" fontId="7" fillId="4" borderId="29" xfId="0" applyFont="1" applyFill="1" applyBorder="1" applyProtection="1">
      <x:protection locked="0"/>
    </x:xf>
    <x:xf numFmtId="0" fontId="7" fillId="4" borderId="13" xfId="0" applyFont="1" applyFill="1" applyBorder="1" applyAlignment="1" applyProtection="1">
      <x:alignment horizontal="center"/>
      <x:protection locked="0"/>
    </x:xf>
    <x:xf numFmtId="1" fontId="7" fillId="4" borderId="12" xfId="3" applyNumberFormat="1" applyFont="1" applyFill="1" applyBorder="1" applyAlignment="1">
      <x:alignment horizontal="right"/>
    </x:xf>
    <x:xf numFmtId="1" fontId="7" fillId="4" borderId="0" xfId="3" applyNumberFormat="1" applyFont="1" applyFill="1" applyAlignment="1">
      <x:alignment horizontal="right"/>
    </x:xf>
    <x:xf numFmtId="1" fontId="7" fillId="4" borderId="13" xfId="3" applyNumberFormat="1" applyFont="1" applyFill="1" applyBorder="1" applyAlignment="1">
      <x:alignment horizontal="right"/>
    </x:xf>
    <x:xf numFmtId="1" fontId="7" fillId="4" borderId="21" xfId="3" applyNumberFormat="1" applyFont="1" applyFill="1" applyBorder="1" applyAlignment="1">
      <x:alignment horizontal="right"/>
    </x:xf>
    <x:xf numFmtId="1" fontId="3" fillId="2" borderId="0" xfId="0" applyNumberFormat="1" applyFont="1" applyFill="1"/>
    <x:xf numFmtId="2" fontId="3" fillId="2" borderId="0" xfId="0" applyNumberFormat="1" applyFont="1" applyFill="1"/>
    <x:xf numFmtId="0" fontId="7" fillId="2" borderId="29" xfId="0" applyFont="1" applyFill="1" applyBorder="1" applyProtection="1">
      <x:protection locked="0"/>
    </x:xf>
    <x:xf numFmtId="1" fontId="2" fillId="2" borderId="30" xfId="3" applyNumberFormat="1" applyFont="1" applyFill="1" applyBorder="1" applyAlignment="1">
      <x:alignment horizontal="left"/>
    </x:xf>
    <x:xf numFmtId="1" fontId="2" fillId="2" borderId="11" xfId="3" applyNumberFormat="1" applyFont="1" applyFill="1" applyBorder="1" applyAlignment="1">
      <x:alignment horizontal="center"/>
    </x:xf>
    <x:xf numFmtId="1" fontId="7" fillId="2" borderId="22" xfId="3" applyNumberFormat="1" applyFont="1" applyFill="1" applyBorder="1" applyAlignment="1">
      <x:alignment horizontal="right"/>
    </x:xf>
    <x:xf numFmtId="49" fontId="7" fillId="2" borderId="23" xfId="3" applyNumberFormat="1" applyFont="1" applyFill="1" applyBorder="1" applyAlignment="1">
      <x:alignment horizontal="right"/>
    </x:xf>
    <x:xf numFmtId="49" fontId="7" fillId="2" borderId="25" xfId="3" applyNumberFormat="1" applyFont="1" applyFill="1" applyBorder="1" applyAlignment="1">
      <x:alignment horizontal="right"/>
    </x:xf>
    <x:xf numFmtId="1" fontId="2" fillId="5" borderId="30" xfId="0" applyNumberFormat="1" applyFont="1" applyFill="1" applyBorder="1" applyAlignment="1" applyProtection="1">
      <x:alignment horizontal="left" vertical="center" wrapText="1"/>
      <x:protection locked="0"/>
    </x:xf>
    <x:xf numFmtId="0" fontId="2" fillId="5" borderId="11" xfId="0" applyFont="1" applyFill="1" applyBorder="1" applyAlignment="1" applyProtection="1">
      <x:alignment horizontal="center" vertical="center" wrapText="1"/>
      <x:protection locked="0"/>
    </x:xf>
    <x:xf numFmtId="1" fontId="2" fillId="5" borderId="22" xfId="0" applyNumberFormat="1" applyFont="1" applyFill="1" applyBorder="1" applyAlignment="1" applyProtection="1">
      <x:alignment horizontal="right" vertical="center" wrapText="1"/>
      <x:protection locked="0"/>
    </x:xf>
    <x:xf numFmtId="49" fontId="2" fillId="5" borderId="24" xfId="0" applyNumberFormat="1" applyFont="1" applyFill="1" applyBorder="1" applyAlignment="1" applyProtection="1">
      <x:alignment horizontal="right" vertical="center" wrapText="1"/>
      <x:protection locked="0"/>
    </x:xf>
    <x:xf numFmtId="49" fontId="2" fillId="5" borderId="23" xfId="0" applyNumberFormat="1" applyFont="1" applyFill="1" applyBorder="1" applyAlignment="1" applyProtection="1">
      <x:alignment horizontal="right" vertical="center" wrapText="1"/>
      <x:protection locked="0"/>
    </x:xf>
    <x:xf numFmtId="49" fontId="2" fillId="5" borderId="25" xfId="0" applyNumberFormat="1" applyFont="1" applyFill="1" applyBorder="1" applyAlignment="1" applyProtection="1">
      <x:alignment horizontal="right" vertical="center" wrapText="1"/>
      <x:protection locked="0"/>
    </x:xf>
    <x:xf numFmtId="1" fontId="7" fillId="2" borderId="31" xfId="3" applyNumberFormat="1" applyFont="1" applyFill="1" applyBorder="1" applyAlignment="1">
      <x:alignment horizontal="left"/>
    </x:xf>
    <x:xf numFmtId="0" fontId="7" fillId="2" borderId="32" xfId="0" applyFont="1" applyFill="1" applyBorder="1" applyAlignment="1" applyProtection="1">
      <x:alignment horizontal="center" vertical="center" wrapText="1"/>
      <x:protection locked="0"/>
    </x:xf>
    <x:xf numFmtId="49" fontId="7" fillId="2" borderId="13" xfId="3" applyNumberFormat="1" applyFont="1" applyFill="1" applyBorder="1" applyAlignment="1">
      <x:alignment horizontal="right"/>
    </x:xf>
    <x:xf numFmtId="49" fontId="7" fillId="2" borderId="0" xfId="3" applyNumberFormat="1" applyFont="1" applyFill="1" applyAlignment="1">
      <x:alignment horizontal="right"/>
    </x:xf>
    <x:xf numFmtId="49" fontId="7" fillId="2" borderId="12" xfId="3" applyNumberFormat="1" applyFont="1" applyFill="1" applyBorder="1" applyAlignment="1">
      <x:alignment horizontal="right"/>
    </x:xf>
    <x:xf numFmtId="49" fontId="7" fillId="2" borderId="21" xfId="3" applyNumberFormat="1" applyFont="1" applyFill="1" applyBorder="1" applyAlignment="1">
      <x:alignment horizontal="right"/>
    </x:xf>
    <x:xf numFmtId="1" fontId="2" fillId="2" borderId="31" xfId="0" applyNumberFormat="1" applyFont="1" applyFill="1" applyBorder="1" applyAlignment="1" applyProtection="1">
      <x:alignment horizontal="left" vertical="center" wrapText="1"/>
      <x:protection locked="0"/>
    </x:xf>
    <x:xf numFmtId="1" fontId="7" fillId="2" borderId="0" xfId="0" applyNumberFormat="1" applyFont="1" applyFill="1" applyAlignment="1" applyProtection="1">
      <x:alignment horizontal="right" vertical="center" wrapText="1"/>
      <x:protection locked="0"/>
    </x:xf>
    <x:xf numFmtId="49" fontId="7" fillId="2" borderId="13" xfId="0" applyNumberFormat="1" applyFont="1" applyFill="1" applyBorder="1" applyAlignment="1" applyProtection="1">
      <x:alignment horizontal="right" vertical="center" wrapText="1"/>
      <x:protection locked="0"/>
    </x:xf>
    <x:xf numFmtId="1" fontId="7" fillId="2" borderId="12" xfId="0" applyNumberFormat="1" applyFont="1" applyFill="1" applyBorder="1" applyAlignment="1" applyProtection="1">
      <x:alignment horizontal="right" vertical="center" wrapText="1"/>
      <x:protection locked="0"/>
    </x:xf>
    <x:xf numFmtId="49" fontId="7" fillId="2" borderId="0" xfId="0" applyNumberFormat="1" applyFont="1" applyFill="1" applyAlignment="1" applyProtection="1">
      <x:alignment horizontal="right" vertical="center" wrapText="1"/>
      <x:protection locked="0"/>
    </x:xf>
    <x:xf numFmtId="49" fontId="7" fillId="2" borderId="12" xfId="0" applyNumberFormat="1" applyFont="1" applyFill="1" applyBorder="1" applyAlignment="1" applyProtection="1">
      <x:alignment horizontal="right" vertical="center" wrapText="1"/>
      <x:protection locked="0"/>
    </x:xf>
    <x:xf numFmtId="49" fontId="7" fillId="2" borderId="21" xfId="0" applyNumberFormat="1" applyFont="1" applyFill="1" applyBorder="1" applyAlignment="1" applyProtection="1">
      <x:alignment horizontal="right" vertical="center" wrapText="1"/>
      <x:protection locked="0"/>
    </x:xf>
    <x:xf numFmtId="1" fontId="7" fillId="6" borderId="29" xfId="3" applyNumberFormat="1" applyFont="1" applyFill="1" applyBorder="1" applyAlignment="1">
      <x:alignment horizontal="left"/>
    </x:xf>
    <x:xf numFmtId="0" fontId="7" fillId="6" borderId="13" xfId="0" applyFont="1" applyFill="1" applyBorder="1" applyAlignment="1" applyProtection="1">
      <x:alignment horizontal="center"/>
      <x:protection locked="0"/>
    </x:xf>
    <x:xf numFmtId="1" fontId="7" fillId="6" borderId="12" xfId="3" applyNumberFormat="1" applyFont="1" applyFill="1" applyBorder="1" applyAlignment="1">
      <x:alignment horizontal="right"/>
    </x:xf>
    <x:xf numFmtId="1" fontId="7" fillId="6" borderId="0" xfId="3" applyNumberFormat="1" applyFont="1" applyFill="1" applyAlignment="1">
      <x:alignment horizontal="right"/>
    </x:xf>
    <x:xf numFmtId="1" fontId="7" fillId="6" borderId="21" xfId="3" applyNumberFormat="1" applyFont="1" applyFill="1" applyBorder="1" applyAlignment="1">
      <x:alignment horizontal="right"/>
    </x:xf>
    <x:xf numFmtId="1" fontId="7" fillId="2" borderId="29" xfId="3" applyNumberFormat="1" applyFont="1" applyFill="1" applyBorder="1" applyAlignment="1">
      <x:alignment horizontal="left"/>
    </x:xf>
    <x:xf numFmtId="0" fontId="7" fillId="2" borderId="32" xfId="3" applyFont="1" applyFill="1" applyBorder="1" applyAlignment="1">
      <x:alignment horizontal="center"/>
    </x:xf>
    <x:xf numFmtId="1" fontId="2" fillId="5" borderId="33" xfId="0" applyNumberFormat="1" applyFont="1" applyFill="1" applyBorder="1" applyAlignment="1" applyProtection="1">
      <x:alignment horizontal="left" vertical="center"/>
      <x:protection locked="0"/>
    </x:xf>
    <x:xf numFmtId="0" fontId="2" fillId="5" borderId="34" xfId="0" applyFont="1" applyFill="1" applyBorder="1" applyAlignment="1" applyProtection="1">
      <x:alignment horizontal="center" vertical="center"/>
      <x:protection locked="0"/>
    </x:xf>
    <x:xf numFmtId="1" fontId="2" fillId="5" borderId="17" xfId="0" applyNumberFormat="1" applyFont="1" applyFill="1" applyBorder="1" applyAlignment="1" applyProtection="1">
      <x:alignment horizontal="right" vertical="center" wrapText="1"/>
      <x:protection locked="0"/>
    </x:xf>
    <x:xf numFmtId="49" fontId="2" fillId="5" borderId="18" xfId="0" applyNumberFormat="1" applyFont="1" applyFill="1" applyBorder="1" applyAlignment="1" applyProtection="1">
      <x:alignment horizontal="right" vertical="center" wrapText="1"/>
      <x:protection locked="0"/>
    </x:xf>
    <x:xf numFmtId="49" fontId="2" fillId="5" borderId="19" xfId="0" applyNumberFormat="1" applyFont="1" applyFill="1" applyBorder="1" applyAlignment="1" applyProtection="1">
      <x:alignment horizontal="right" vertical="center" wrapText="1"/>
      <x:protection locked="0"/>
    </x:xf>
    <x:xf numFmtId="49" fontId="2" fillId="5" borderId="20" xfId="0" applyNumberFormat="1" applyFont="1" applyFill="1" applyBorder="1" applyAlignment="1" applyProtection="1">
      <x:alignment horizontal="right" vertical="center" wrapText="1"/>
      <x:protection locked="0"/>
    </x:xf>
    <x:xf numFmtId="1" fontId="2" fillId="5" borderId="35" xfId="0" applyNumberFormat="1" applyFont="1" applyFill="1" applyBorder="1" applyAlignment="1">
      <x:alignment horizontal="left" vertical="center" wrapText="1"/>
    </x:xf>
    <x:xf numFmtId="0" fontId="2" fillId="5" borderId="36" xfId="0" applyFont="1" applyFill="1" applyBorder="1" applyAlignment="1">
      <x:alignment horizontal="center" vertical="center" wrapText="1"/>
    </x:xf>
    <x:xf numFmtId="1" fontId="2" fillId="5" borderId="12" xfId="0" applyNumberFormat="1" applyFont="1" applyFill="1" applyBorder="1" applyAlignment="1" applyProtection="1">
      <x:alignment horizontal="right" vertical="center" wrapText="1"/>
      <x:protection locked="0"/>
    </x:xf>
    <x:xf numFmtId="49" fontId="2" fillId="5" borderId="0" xfId="0" applyNumberFormat="1" applyFont="1" applyFill="1" applyAlignment="1" applyProtection="1">
      <x:alignment horizontal="right" vertical="center" wrapText="1"/>
      <x:protection locked="0"/>
    </x:xf>
    <x:xf numFmtId="49" fontId="2" fillId="5" borderId="13" xfId="0" applyNumberFormat="1" applyFont="1" applyFill="1" applyBorder="1" applyAlignment="1" applyProtection="1">
      <x:alignment horizontal="right" vertical="center" wrapText="1"/>
      <x:protection locked="0"/>
    </x:xf>
    <x:xf numFmtId="49" fontId="2" fillId="5" borderId="21" xfId="0" applyNumberFormat="1" applyFont="1" applyFill="1" applyBorder="1" applyAlignment="1" applyProtection="1">
      <x:alignment horizontal="right" vertical="center" wrapText="1"/>
      <x:protection locked="0"/>
    </x:xf>
    <x:xf numFmtId="1" fontId="7" fillId="2" borderId="8" xfId="0" applyNumberFormat="1" applyFont="1" applyFill="1" applyBorder="1" applyAlignment="1">
      <x:alignment vertical="center"/>
    </x:xf>
    <x:xf numFmtId="1" fontId="2" fillId="2" borderId="8" xfId="0" applyNumberFormat="1" applyFont="1" applyFill="1" applyBorder="1" applyAlignment="1">
      <x:alignment vertical="center" wrapText="1"/>
    </x:xf>
    <x:xf numFmtId="0" fontId="0" fillId="2" borderId="0" xfId="0" applyFill="1"/>
    <x:xf numFmtId="0" fontId="7" fillId="2" borderId="0" xfId="0" applyFont="1" applyFill="1" applyAlignment="1">
      <x:alignment horizontal="left" vertical="top"/>
    </x:xf>
    <x:xf numFmtId="0" fontId="7" fillId="2" borderId="0" xfId="0" applyFont="1" applyFill="1" applyAlignment="1">
      <x:alignment horizontal="left" vertical="top" wrapText="1"/>
    </x:xf>
    <x:xf numFmtId="0" fontId="7" fillId="2" borderId="0" xfId="0" applyFont="1" applyFill="1" applyAlignment="1">
      <x:alignment vertical="top"/>
    </x:xf>
    <x:xf numFmtId="0" fontId="7" fillId="2" borderId="0" xfId="0" applyFont="1" applyFill="1" applyAlignment="1">
      <x:alignment horizontal="center" vertical="top"/>
    </x:xf>
    <x:xf numFmtId="0" fontId="7" fillId="2" borderId="0" xfId="0" applyFont="1" applyFill="1" applyAlignment="1">
      <x:alignment vertical="top" wrapText="1"/>
    </x:xf>
    <x:xf numFmtId="0" fontId="7" fillId="2" borderId="0" xfId="4" applyFont="1" applyFill="1" applyAlignment="1">
      <x:alignment vertical="top"/>
    </x:xf>
    <x:xf numFmtId="0" fontId="7" fillId="2" borderId="0" xfId="4" applyFont="1" applyFill="1" applyAlignment="1">
      <x:alignment vertical="top" wrapText="1"/>
    </x:xf>
    <x:xf numFmtId="0" fontId="7" fillId="2" borderId="0" xfId="5" applyFont="1" applyFill="1"/>
    <x:xf numFmtId="0" fontId="7" fillId="2" borderId="0" xfId="0" applyFont="1" applyFill="1" applyAlignment="1">
      <x:alignment horizontal="center" vertical="center"/>
    </x:xf>
    <x:xf numFmtId="0" fontId="7" fillId="2" borderId="0" xfId="0" applyFont="1" applyFill="1" applyAlignment="1">
      <x:alignment horizontal="left" vertical="center" wrapText="1"/>
    </x:xf>
    <x:xf numFmtId="0" fontId="7" fillId="2" borderId="0" xfId="0" applyFont="1" applyFill="1" applyAlignment="1">
      <x:alignment vertical="center"/>
    </x:xf>
    <x:xf numFmtId="0" fontId="5" fillId="2" borderId="0" xfId="0" applyFont="1" applyFill="1"/>
    <x:xf numFmtId="0" fontId="7" fillId="2" borderId="0" xfId="0" applyFont="1" applyFill="1" applyAlignment="1">
      <x:alignment horizontal="center"/>
    </x:xf>
    <x:xf numFmtId="0" fontId="7" fillId="2" borderId="0" xfId="0" applyFont="1" applyFill="1" applyAlignment="1">
      <x:alignment horizontal="left"/>
    </x:xf>
    <x:xf numFmtId="0" fontId="7" fillId="2" borderId="0" xfId="0" applyFont="1" applyFill="1"/>
    <x:xf numFmtId="0" fontId="3" fillId="2" borderId="1" xfId="0" applyFont="1" applyFill="1" applyBorder="1" applyAlignment="1">
      <x:alignment horizontal="center"/>
    </x:xf>
    <x:xf numFmtId="0" fontId="3" fillId="2" borderId="10" xfId="0" applyFont="1" applyFill="1" applyBorder="1" applyAlignment="1">
      <x:alignment horizontal="center"/>
    </x:xf>
    <x:xf numFmtId="0" fontId="3" fillId="2" borderId="26" xfId="0" applyFont="1" applyFill="1" applyBorder="1" applyAlignment="1">
      <x:alignment horizontal="center"/>
    </x:xf>
    <x:xf numFmtId="0" fontId="2" fillId="2" borderId="2" xfId="2" applyFont="1" applyFill="1" applyBorder="1" applyAlignment="1">
      <x:alignment horizontal="center" textRotation="90" wrapText="1"/>
    </x:xf>
    <x:xf numFmtId="0" fontId="2" fillId="2" borderId="11" xfId="2" applyFont="1" applyFill="1" applyBorder="1" applyAlignment="1">
      <x:alignment horizontal="center" textRotation="90" wrapText="1"/>
    </x:xf>
    <x:xf numFmtId="0" fontId="2" fillId="2" borderId="27" xfId="2" applyFont="1" applyFill="1" applyBorder="1" applyAlignment="1">
      <x:alignment horizontal="center" textRotation="90" wrapText="1"/>
    </x:xf>
    <x:xf numFmtId="164" fontId="2" fillId="2" borderId="3" xfId="2" applyNumberFormat="1" applyFont="1" applyFill="1" applyBorder="1" applyAlignment="1">
      <x:alignment horizontal="center" vertical="center" wrapText="1"/>
    </x:xf>
    <x:xf numFmtId="164" fontId="2" fillId="2" borderId="4" xfId="2" applyNumberFormat="1" applyFont="1" applyFill="1" applyBorder="1" applyAlignment="1">
      <x:alignment horizontal="center" vertical="center" wrapText="1"/>
    </x:xf>
    <x:xf numFmtId="164" fontId="2" fillId="2" borderId="12" xfId="2" applyNumberFormat="1" applyFont="1" applyFill="1" applyBorder="1" applyAlignment="1">
      <x:alignment horizontal="center" vertical="center" wrapText="1"/>
    </x:xf>
    <x:xf numFmtId="164" fontId="2" fillId="2" borderId="13" xfId="2" applyNumberFormat="1" applyFont="1" applyFill="1" applyBorder="1" applyAlignment="1">
      <x:alignment horizontal="center" vertical="center" wrapText="1"/>
    </x:xf>
    <x:xf numFmtId="164" fontId="2" fillId="2" borderId="22" xfId="2" applyNumberFormat="1" applyFont="1" applyFill="1" applyBorder="1" applyAlignment="1">
      <x:alignment horizontal="center" vertical="center" wrapText="1"/>
    </x:xf>
    <x:xf numFmtId="164" fontId="2" fillId="2" borderId="23" xfId="2" applyNumberFormat="1" applyFont="1" applyFill="1" applyBorder="1" applyAlignment="1">
      <x:alignment horizontal="center" vertical="center" wrapText="1"/>
    </x:xf>
    <x:xf numFmtId="0" fontId="2" fillId="2" borderId="5" xfId="0" applyFont="1" applyFill="1" applyBorder="1" applyAlignment="1">
      <x:alignment horizontal="center" vertical="center" wrapText="1"/>
    </x:xf>
    <x:xf numFmtId="0" fontId="2" fillId="2" borderId="6" xfId="0" applyFont="1" applyFill="1" applyBorder="1" applyAlignment="1">
      <x:alignment horizontal="center" vertical="center" wrapText="1"/>
    </x:xf>
    <x:xf numFmtId="0" fontId="2" fillId="2" borderId="7" xfId="0" applyFont="1" applyFill="1" applyBorder="1" applyAlignment="1">
      <x:alignment horizontal="center" vertical="center" wrapText="1"/>
    </x:xf>
    <x:xf numFmtId="164" fontId="2" fillId="2" borderId="8" xfId="2" applyNumberFormat="1" applyFont="1" applyFill="1" applyBorder="1" applyAlignment="1">
      <x:alignment horizontal="center" vertical="center" wrapText="1"/>
    </x:xf>
    <x:xf numFmtId="164" fontId="2" fillId="2" borderId="9" xfId="2" applyNumberFormat="1" applyFont="1" applyFill="1" applyBorder="1" applyAlignment="1">
      <x:alignment horizontal="center" vertical="center" wrapText="1"/>
    </x:xf>
    <x:xf numFmtId="0" fontId="2" fillId="2" borderId="14" xfId="0" applyFont="1" applyFill="1" applyBorder="1" applyAlignment="1">
      <x:alignment horizontal="center" vertical="center" wrapText="1"/>
    </x:xf>
    <x:xf numFmtId="0" fontId="2" fillId="2" borderId="15" xfId="0" applyFont="1" applyFill="1" applyBorder="1" applyAlignment="1">
      <x:alignment horizontal="center" vertical="center" wrapText="1"/>
    </x:xf>
    <x:xf numFmtId="0" fontId="2" fillId="2" borderId="16" xfId="0" applyFont="1" applyFill="1" applyBorder="1" applyAlignment="1">
      <x:alignment horizontal="center" vertical="center" wrapText="1"/>
    </x:xf>
    <x:xf numFmtId="0" fontId="2" fillId="2" borderId="17" xfId="0" applyFont="1" applyFill="1" applyBorder="1" applyAlignment="1">
      <x:alignment horizontal="center" vertical="center" wrapText="1"/>
    </x:xf>
    <x:xf numFmtId="0" fontId="2" fillId="2" borderId="18" xfId="0" applyFont="1" applyFill="1" applyBorder="1" applyAlignment="1">
      <x:alignment horizontal="center" vertical="center" wrapText="1"/>
    </x:xf>
    <x:xf numFmtId="0" fontId="2" fillId="2" borderId="19" xfId="0" applyFont="1" applyFill="1" applyBorder="1" applyAlignment="1">
      <x:alignment horizontal="center" vertical="center" wrapText="1"/>
    </x:xf>
    <x:xf numFmtId="0" fontId="2" fillId="2" borderId="12" xfId="0" applyFont="1" applyFill="1" applyBorder="1" applyAlignment="1">
      <x:alignment horizontal="center" vertical="center" wrapText="1"/>
    </x:xf>
    <x:xf numFmtId="0" fontId="2" fillId="2" borderId="0" xfId="0" applyFont="1" applyFill="1" applyAlignment="1">
      <x:alignment horizontal="center" vertical="center" wrapText="1"/>
    </x:xf>
    <x:xf numFmtId="0" fontId="2" fillId="2" borderId="13" xfId="0" applyFont="1" applyFill="1" applyBorder="1" applyAlignment="1">
      <x:alignment horizontal="center" vertical="center" wrapText="1"/>
    </x:xf>
    <x:xf numFmtId="0" fontId="2" fillId="2" borderId="24" xfId="0" applyFont="1" applyFill="1" applyBorder="1" applyAlignment="1">
      <x:alignment horizontal="center" vertical="center" wrapText="1"/>
    </x:xf>
    <x:xf numFmtId="0" fontId="2" fillId="2" borderId="23" xfId="0" applyFont="1" applyFill="1" applyBorder="1" applyAlignment="1">
      <x:alignment horizontal="center" vertical="center" wrapText="1"/>
    </x:xf>
    <x:xf numFmtId="164" fontId="2" fillId="2" borderId="14" xfId="2" applyNumberFormat="1" applyFont="1" applyFill="1" applyBorder="1" applyAlignment="1">
      <x:alignment horizontal="center" vertical="center" wrapText="1"/>
    </x:xf>
    <x:xf numFmtId="164" fontId="2" fillId="2" borderId="15" xfId="2" applyNumberFormat="1" applyFont="1" applyFill="1" applyBorder="1" applyAlignment="1">
      <x:alignment horizontal="center" vertical="center" wrapText="1"/>
    </x:xf>
    <x:xf numFmtId="164" fontId="2" fillId="2" borderId="16" xfId="2" applyNumberFormat="1" applyFont="1" applyFill="1" applyBorder="1" applyAlignment="1">
      <x:alignment horizontal="center" vertical="center" wrapText="1"/>
    </x:xf>
    <x:xf numFmtId="0" fontId="2" fillId="2" borderId="20" xfId="0" applyFont="1" applyFill="1" applyBorder="1" applyAlignment="1">
      <x:alignment horizontal="center" vertical="center" wrapText="1"/>
    </x:xf>
    <x:xf numFmtId="0" fontId="2" fillId="2" borderId="21" xfId="0" applyFont="1" applyFill="1" applyBorder="1" applyAlignment="1">
      <x:alignment horizontal="center" vertical="center" wrapText="1"/>
    </x:xf>
    <x:xf numFmtId="0" fontId="2" fillId="2" borderId="22" xfId="0" applyFont="1" applyFill="1" applyBorder="1" applyAlignment="1">
      <x:alignment horizontal="center" vertical="center" wrapText="1"/>
    </x:xf>
    <x:xf numFmtId="0" fontId="2" fillId="2" borderId="25" xfId="0" applyFont="1" applyFill="1" applyBorder="1" applyAlignment="1">
      <x:alignment horizontal="center" vertical="center" wrapText="1"/>
    </x:xf>
    <x:xf numFmtId="0" fontId="2" fillId="2" borderId="17" xfId="0" applyFont="1" applyFill="1" applyBorder="1" applyAlignment="1" applyProtection="1">
      <x:alignment horizontal="center" vertical="center" wrapText="1"/>
      <x:protection locked="0"/>
    </x:xf>
    <x:xf numFmtId="0" fontId="2" fillId="2" borderId="19" xfId="0" applyFont="1" applyFill="1" applyBorder="1" applyAlignment="1" applyProtection="1">
      <x:alignment horizontal="center" vertical="center" wrapText="1"/>
      <x:protection locked="0"/>
    </x:xf>
    <x:xf numFmtId="0" fontId="2" fillId="2" borderId="12" xfId="0" applyFont="1" applyFill="1" applyBorder="1" applyAlignment="1" applyProtection="1">
      <x:alignment horizontal="center" vertical="center" wrapText="1"/>
      <x:protection locked="0"/>
    </x:xf>
    <x:xf numFmtId="0" fontId="2" fillId="2" borderId="13" xfId="0" applyFont="1" applyFill="1" applyBorder="1" applyAlignment="1" applyProtection="1">
      <x:alignment horizontal="center" vertical="center" wrapText="1"/>
      <x:protection locked="0"/>
    </x:xf>
    <x:xf numFmtId="0" fontId="2" fillId="2" borderId="22" xfId="0" applyFont="1" applyFill="1" applyBorder="1" applyAlignment="1" applyProtection="1">
      <x:alignment horizontal="center" vertical="center" wrapText="1"/>
      <x:protection locked="0"/>
    </x:xf>
    <x:xf numFmtId="0" fontId="2" fillId="2" borderId="23" xfId="0" applyFont="1" applyFill="1" applyBorder="1" applyAlignment="1" applyProtection="1">
      <x:alignment horizontal="center" vertical="center" wrapText="1"/>
      <x:protection locked="0"/>
    </x:xf>
    <x:xf numFmtId="164" fontId="2" fillId="2" borderId="17" xfId="2" applyNumberFormat="1" applyFont="1" applyFill="1" applyBorder="1" applyAlignment="1">
      <x:alignment horizontal="center" vertical="center" wrapText="1"/>
    </x:xf>
    <x:xf numFmtId="164" fontId="2" fillId="2" borderId="19" xfId="2" applyNumberFormat="1" applyFont="1" applyFill="1" applyBorder="1" applyAlignment="1">
      <x:alignment horizontal="center" vertical="center" wrapText="1"/>
    </x:xf>
    <x:xf numFmtId="164" fontId="2" fillId="2" borderId="0" xfId="2" applyNumberFormat="1" applyFont="1" applyFill="1" applyAlignment="1">
      <x:alignment horizontal="center" vertical="center" wrapText="1"/>
    </x:xf>
    <x:xf numFmtId="164" fontId="2" fillId="2" borderId="18" xfId="2" applyNumberFormat="1" applyFont="1" applyFill="1" applyBorder="1" applyAlignment="1">
      <x:alignment horizontal="center" vertical="center" wrapText="1"/>
    </x:xf>
    <x:xf numFmtId="165" fontId="6" fillId="3" borderId="14" xfId="0" applyNumberFormat="1" applyFont="1" applyFill="1" applyBorder="1" applyAlignment="1">
      <x:alignment horizontal="center" vertical="center"/>
    </x:xf>
    <x:xf numFmtId="165" fontId="6" fillId="3" borderId="28" xfId="0" applyNumberFormat="1" applyFont="1" applyFill="1" applyBorder="1" applyAlignment="1">
      <x:alignment horizontal="center" vertical="center"/>
    </x:xf>
    <x:xf numFmtId="165" fontId="6" fillId="3" borderId="16" xfId="0" applyNumberFormat="1" applyFont="1" applyFill="1" applyBorder="1" applyAlignment="1">
      <x:alignment horizontal="center" vertical="center"/>
    </x:xf>
    <x:xf fontId="9"/>
    <x:xf fontId="10"/>
    <x:xf fontId="11"/>
  </x:cellXfs>
  <x:cellStyles count="6">
    <x:cellStyle name="Normal" xfId="0" builtinId="0"/>
    <x:cellStyle name="Normal 10" xfId="1" xr:uid="{5F074949-8D01-475D-B201-4DC0E27085C9}"/>
    <x:cellStyle name="Normal 11 10" xfId="5" xr:uid="{F2EA2452-5D26-4CFA-99B5-27FA3483AA53}"/>
    <x:cellStyle name="Normal 11 2" xfId="4" xr:uid="{8E69371D-215C-468F-9259-2B3DEDD5657E}"/>
    <x:cellStyle name="Normal_C1.2" xfId="3" xr:uid="{AF7AC369-0F68-4110-8C3A-74C991E574BA}"/>
    <x:cellStyle name="Standard_Tabelle4_1" xfId="2" xr:uid="{C54DD2A4-B057-46F8-A4BB-B200879130B9}"/>
  </x:cellStyles>
  <x:dxfs count="29">
    <x:dxf>
      <x:fill>
        <x:patternFill>
          <x:bgColor rgb="FF92D050"/>
        </x:patternFill>
      </x:fill>
    </x:dxf>
    <x:dxf>
      <x:fill>
        <x:patternFill>
          <x:bgColor rgb="FFFFC000"/>
        </x:patternFill>
      </x:fill>
    </x:dxf>
    <x:dxf>
      <x:fill>
        <x:patternFill>
          <x:bgColor rgb="FFFFC000"/>
        </x:patternFill>
      </x:fill>
    </x:dxf>
    <x:dxf>
      <x:fill>
        <x:patternFill>
          <x:bgColor theme="7" tint="0.39994506668294322"/>
        </x:patternFill>
      </x:fill>
    </x:dxf>
    <x:dxf>
      <x:fill>
        <x:patternFill>
          <x:bgColor rgb="FFFFC000"/>
        </x:patternFill>
      </x:fill>
    </x:dxf>
    <x:dxf>
      <x:fill>
        <x:patternFill>
          <x:bgColor rgb="FFFFC000"/>
        </x:patternFill>
      </x:fill>
    </x:dxf>
    <x:dxf>
      <x:fill>
        <x:patternFill>
          <x:bgColor rgb="FFFFC000"/>
        </x:patternFill>
      </x:fill>
    </x:dxf>
    <x:dxf>
      <x:fill>
        <x:patternFill>
          <x:bgColor theme="7" tint="0.39994506668294322"/>
        </x:patternFill>
      </x:fill>
    </x:dxf>
    <x:dxf>
      <x:fill>
        <x:patternFill>
          <x:bgColor rgb="FFFFC000"/>
        </x:patternFill>
      </x:fill>
    </x:dxf>
    <x:dxf>
      <x:fill>
        <x:patternFill>
          <x:bgColor theme="7" tint="0.39994506668294322"/>
        </x:patternFill>
      </x:fill>
    </x:dxf>
    <x:dxf>
      <x:fill>
        <x:patternFill>
          <x:bgColor rgb="FFFFC000"/>
        </x:patternFill>
      </x:fill>
    </x:dxf>
    <x:dxf>
      <x:fill>
        <x:patternFill>
          <x:bgColor theme="7" tint="0.39994506668294322"/>
        </x:patternFill>
      </x:fill>
    </x:dxf>
    <x:dxf>
      <x:fill>
        <x:patternFill>
          <x:bgColor rgb="FFFFC000"/>
        </x:patternFill>
      </x:fill>
    </x:dxf>
    <x:dxf>
      <x:fill>
        <x:patternFill>
          <x:bgColor theme="7" tint="0.39994506668294322"/>
        </x:patternFill>
      </x:fill>
    </x:dxf>
    <x:dxf>
      <x:fill>
        <x:patternFill>
          <x:bgColor rgb="FFFFC000"/>
        </x:patternFill>
      </x:fill>
    </x:dxf>
    <x:dxf>
      <x:fill>
        <x:patternFill>
          <x:bgColor theme="7" tint="0.39994506668294322"/>
        </x:patternFill>
      </x:fill>
    </x:dxf>
    <x:dxf>
      <x:fill>
        <x:patternFill>
          <x:bgColor rgb="FFFFC000"/>
        </x:patternFill>
      </x:fill>
    </x:dxf>
    <x:dxf>
      <x:fill>
        <x:patternFill>
          <x:bgColor theme="7" tint="0.39994506668294322"/>
        </x:patternFill>
      </x:fill>
    </x:dxf>
    <x:dxf>
      <x:fill>
        <x:patternFill>
          <x:bgColor rgb="FFFFC000"/>
        </x:patternFill>
      </x:fill>
    </x:dxf>
    <x:dxf>
      <x:fill>
        <x:patternFill>
          <x:bgColor theme="7" tint="0.39994506668294322"/>
        </x:patternFill>
      </x:fill>
    </x:dxf>
    <x:dxf>
      <x:fill>
        <x:patternFill>
          <x:bgColor rgb="FFFFC000"/>
        </x:patternFill>
      </x:fill>
    </x:dxf>
    <x:dxf>
      <x:fill>
        <x:patternFill>
          <x:bgColor theme="7" tint="0.39994506668294322"/>
        </x:patternFill>
      </x:fill>
    </x:dxf>
    <x:dxf>
      <x:fill>
        <x:patternFill>
          <x:bgColor rgb="FFFFC000"/>
        </x:patternFill>
      </x:fill>
    </x:dxf>
    <x:dxf>
      <x:fill>
        <x:patternFill>
          <x:bgColor theme="7" tint="0.39994506668294322"/>
        </x:patternFill>
      </x:fill>
    </x:dxf>
    <x:dxf>
      <x:fill>
        <x:patternFill>
          <x:bgColor rgb="FFFFC000"/>
        </x:patternFill>
      </x:fill>
    </x:dxf>
    <x:dxf>
      <x:fill>
        <x:patternFill>
          <x:bgColor theme="7" tint="0.39994506668294322"/>
        </x:patternFill>
      </x:fill>
    </x:dxf>
    <x:dxf>
      <x:fill>
        <x:patternFill>
          <x:bgColor rgb="FFFFC000"/>
        </x:patternFill>
      </x:fill>
    </x:dxf>
    <x:dxf>
      <x:fill>
        <x:patternFill>
          <x:bgColor rgb="FFFFC000"/>
        </x:patternFill>
      </x:fill>
    </x:dxf>
    <x:dxf>
      <x:fill>
        <x:patternFill>
          <x:bgColor rgb="FFFFC000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6557aa54d3d4e82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3bef6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dnhg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23E6921-2C8A-4AEA-8453-C3DA5ECE9F11}" mc:Ignorable="x14ac xr xr2 xr3">
  <x:dimension ref="A1:AS189"/>
  <x:sheetViews>
    <x:sheetView tabSelected="1" topLeftCell="A1" workbookViewId="0"/>
  </x:sheetViews>
  <x:sheetFormatPr defaultColWidth="8.5703125" defaultRowHeight="12.75" x14ac:dyDescent="0.2"/>
  <x:cols>
    <x:col min="1" max="1" width="21.42578125" style="3" customWidth="1"/>
    <x:col min="2" max="2" width="2.85546875" style="2" customWidth="1"/>
    <x:col min="3" max="3" width="7.42578125" style="3" customWidth="1"/>
    <x:col min="4" max="4" width="3.5703125" style="3" bestFit="1" customWidth="1"/>
    <x:col min="5" max="5" width="5.42578125" style="3" customWidth="1"/>
    <x:col min="6" max="6" width="4.5703125" style="3" customWidth="1"/>
    <x:col min="7" max="7" width="7.140625" style="3" customWidth="1"/>
    <x:col min="8" max="8" width="4.5703125" style="3" customWidth="1"/>
    <x:col min="9" max="9" width="5.85546875" style="3" customWidth="1"/>
    <x:col min="10" max="10" width="4.5703125" style="3" customWidth="1"/>
    <x:col min="11" max="11" width="5.5703125" style="3" customWidth="1"/>
    <x:col min="12" max="12" width="4.5703125" style="3" customWidth="1"/>
    <x:col min="13" max="13" width="5.42578125" style="3" customWidth="1"/>
    <x:col min="14" max="14" width="4.5703125" style="3" customWidth="1"/>
    <x:col min="15" max="15" width="5.28515625" style="3" customWidth="1"/>
    <x:col min="16" max="16" width="4.5703125" style="3" customWidth="1"/>
    <x:col min="17" max="17" width="6.140625" style="3" customWidth="1"/>
    <x:col min="18" max="18" width="4.5703125" style="3" customWidth="1"/>
    <x:col min="19" max="19" width="4.85546875" style="3" customWidth="1"/>
    <x:col min="20" max="20" width="4.5703125" style="3" customWidth="1"/>
    <x:col min="21" max="21" width="5.85546875" style="3" customWidth="1"/>
    <x:col min="22" max="22" width="9.85546875" style="3" customWidth="1"/>
    <x:col min="23" max="23" width="4.5703125" style="3" customWidth="1"/>
    <x:col min="24" max="24" width="10" style="3" customWidth="1"/>
    <x:col min="25" max="25" width="5.140625" style="3" customWidth="1"/>
    <x:col min="26" max="26" width="4.5703125" style="3" customWidth="1"/>
    <x:col min="27" max="27" width="5.28515625" style="3" customWidth="1"/>
    <x:col min="28" max="28" width="4.5703125" style="3" customWidth="1"/>
    <x:col min="29" max="29" width="5" style="3" customWidth="1"/>
    <x:col min="30" max="30" width="4.5703125" style="3" customWidth="1"/>
    <x:col min="31" max="31" width="5.42578125" style="3" customWidth="1"/>
    <x:col min="32" max="32" width="2.5703125" style="3" customWidth="1"/>
    <x:col min="33" max="33" width="4.42578125" style="3" customWidth="1"/>
    <x:col min="34" max="34" width="8.140625" style="3" customWidth="1"/>
    <x:col min="35" max="35" width="6.5703125" style="3" customWidth="1"/>
    <x:col min="36" max="36" width="5" style="3" customWidth="1"/>
    <x:col min="37" max="37" width="8.42578125" style="3" customWidth="1"/>
    <x:col min="38" max="38" width="7.42578125" style="3" customWidth="1"/>
    <x:col min="39" max="39" width="7.85546875" style="3" customWidth="1"/>
    <x:col min="40" max="40" width="5.85546875" style="3" customWidth="1"/>
    <x:col min="41" max="41" width="6.42578125" style="3" customWidth="1"/>
    <x:col min="42" max="42" width="9.5703125" style="3" customWidth="1"/>
    <x:col min="43" max="43" width="8.28515625" style="3" customWidth="1"/>
    <x:col min="44" max="44" width="6.85546875" style="3" customWidth="1"/>
    <x:col min="45" max="45" width="8.5703125" style="3"/>
    <x:col min="46" max="46" width="6.28515625" style="3" customWidth="1"/>
    <x:col min="47" max="47" width="8.28515625" style="3" customWidth="1"/>
    <x:col min="48" max="16384" width="8.5703125" style="3"/>
  </x:cols>
  <x:sheetData>
    <x:row r="1" spans="1:45" x14ac:dyDescent="0.2">
      <x:c r="A1" s="1" t="s">
        <x:v>0</x:v>
      </x:c>
    </x:row>
    <x:row r="2" spans="1:45" x14ac:dyDescent="0.2">
      <x:c r="A2" s="4" t="s">
        <x:v>1</x:v>
      </x:c>
    </x:row>
    <x:row r="3" spans="1:45" x14ac:dyDescent="0.2">
      <x:c r="A3" s="5" t="s">
        <x:v>2</x:v>
      </x:c>
    </x:row>
    <x:row r="4" spans="1:45" x14ac:dyDescent="0.2">
      <x:c r="A4" s="5"/>
    </x:row>
    <x:row r="5" spans="1:45" ht="13.5" thickBot="1" x14ac:dyDescent="0.25"/>
    <x:row r="6" spans="1:45" s="6" customFormat="1" x14ac:dyDescent="0.2">
      <x:c r="A6" s="86"/>
      <x:c r="B6" s="89" t="s">
        <x:v>3</x:v>
      </x:c>
      <x:c r="C6" s="92" t="s">
        <x:v>4</x:v>
      </x:c>
      <x:c r="D6" s="93"/>
      <x:c r="E6" s="98" t="s">
        <x:v>5</x:v>
      </x:c>
      <x:c r="F6" s="99"/>
      <x:c r="G6" s="99"/>
      <x:c r="H6" s="99"/>
      <x:c r="I6" s="99"/>
      <x:c r="J6" s="99"/>
      <x:c r="K6" s="99"/>
      <x:c r="L6" s="99"/>
      <x:c r="M6" s="99"/>
      <x:c r="N6" s="99"/>
      <x:c r="O6" s="99"/>
      <x:c r="P6" s="99"/>
      <x:c r="Q6" s="99"/>
      <x:c r="R6" s="100"/>
      <x:c r="S6" s="92" t="s">
        <x:v>6</x:v>
      </x:c>
      <x:c r="T6" s="101"/>
      <x:c r="U6" s="101"/>
      <x:c r="V6" s="101"/>
      <x:c r="W6" s="101"/>
      <x:c r="X6" s="101"/>
      <x:c r="Y6" s="101"/>
      <x:c r="Z6" s="101"/>
      <x:c r="AA6" s="101"/>
      <x:c r="AB6" s="101"/>
      <x:c r="AC6" s="101"/>
      <x:c r="AD6" s="101"/>
      <x:c r="AE6" s="101"/>
      <x:c r="AF6" s="102"/>
    </x:row>
    <x:row r="7" spans="1:45" s="6" customFormat="1" ht="12.75" customHeight="1" x14ac:dyDescent="0.2">
      <x:c r="A7" s="87"/>
      <x:c r="B7" s="90"/>
      <x:c r="C7" s="94"/>
      <x:c r="D7" s="95"/>
      <x:c r="E7" s="103" t="s">
        <x:v>7</x:v>
      </x:c>
      <x:c r="F7" s="104"/>
      <x:c r="G7" s="104"/>
      <x:c r="H7" s="104"/>
      <x:c r="I7" s="104"/>
      <x:c r="J7" s="104"/>
      <x:c r="K7" s="104"/>
      <x:c r="L7" s="105"/>
      <x:c r="M7" s="106" t="s">
        <x:v>8</x:v>
      </x:c>
      <x:c r="N7" s="107"/>
      <x:c r="O7" s="107"/>
      <x:c r="P7" s="108"/>
      <x:c r="Q7" s="107" t="s">
        <x:v>8</x:v>
      </x:c>
      <x:c r="R7" s="108"/>
      <x:c r="S7" s="114" t="s">
        <x:v>7</x:v>
      </x:c>
      <x:c r="T7" s="115"/>
      <x:c r="U7" s="115"/>
      <x:c r="V7" s="115"/>
      <x:c r="W7" s="115"/>
      <x:c r="X7" s="115"/>
      <x:c r="Y7" s="115"/>
      <x:c r="Z7" s="115"/>
      <x:c r="AA7" s="115"/>
      <x:c r="AB7" s="115"/>
      <x:c r="AC7" s="115"/>
      <x:c r="AD7" s="116"/>
      <x:c r="AE7" s="106" t="s">
        <x:v>8</x:v>
      </x:c>
      <x:c r="AF7" s="117"/>
    </x:row>
    <x:row r="8" spans="1:45" s="6" customFormat="1" ht="18" customHeight="1" x14ac:dyDescent="0.2">
      <x:c r="A8" s="87"/>
      <x:c r="B8" s="90"/>
      <x:c r="C8" s="94"/>
      <x:c r="D8" s="95"/>
      <x:c r="E8" s="94" t="s">
        <x:v>9</x:v>
      </x:c>
      <x:c r="F8" s="129"/>
      <x:c r="G8" s="129"/>
      <x:c r="H8" s="95"/>
      <x:c r="I8" s="94" t="s">
        <x:v>10</x:v>
      </x:c>
      <x:c r="J8" s="129"/>
      <x:c r="K8" s="129"/>
      <x:c r="L8" s="95"/>
      <x:c r="M8" s="109"/>
      <x:c r="N8" s="110"/>
      <x:c r="O8" s="110"/>
      <x:c r="P8" s="111"/>
      <x:c r="Q8" s="110"/>
      <x:c r="R8" s="111"/>
      <x:c r="S8" s="127" t="s">
        <x:v>11</x:v>
      </x:c>
      <x:c r="T8" s="130"/>
      <x:c r="U8" s="130"/>
      <x:c r="V8" s="130"/>
      <x:c r="W8" s="130"/>
      <x:c r="X8" s="128"/>
      <x:c r="Y8" s="121" t="s">
        <x:v>12</x:v>
      </x:c>
      <x:c r="Z8" s="122"/>
      <x:c r="AA8" s="121" t="s">
        <x:v>13</x:v>
      </x:c>
      <x:c r="AB8" s="122"/>
      <x:c r="AC8" s="121" t="s">
        <x:v>14</x:v>
      </x:c>
      <x:c r="AD8" s="122"/>
      <x:c r="AE8" s="109"/>
      <x:c r="AF8" s="118"/>
    </x:row>
    <x:row r="9" spans="1:45" s="6" customFormat="1" x14ac:dyDescent="0.2">
      <x:c r="A9" s="87"/>
      <x:c r="B9" s="90"/>
      <x:c r="C9" s="94"/>
      <x:c r="D9" s="95"/>
      <x:c r="E9" s="114" t="s">
        <x:v>15</x:v>
      </x:c>
      <x:c r="F9" s="115"/>
      <x:c r="G9" s="115"/>
      <x:c r="H9" s="115"/>
      <x:c r="I9" s="115"/>
      <x:c r="J9" s="115"/>
      <x:c r="K9" s="115"/>
      <x:c r="L9" s="115"/>
      <x:c r="M9" s="115"/>
      <x:c r="N9" s="115"/>
      <x:c r="O9" s="115"/>
      <x:c r="P9" s="116"/>
      <x:c r="Q9" s="110"/>
      <x:c r="R9" s="111"/>
      <x:c r="S9" s="114" t="s">
        <x:v>15</x:v>
      </x:c>
      <x:c r="T9" s="115"/>
      <x:c r="U9" s="115"/>
      <x:c r="V9" s="116"/>
      <x:c r="W9" s="127" t="s">
        <x:v>8</x:v>
      </x:c>
      <x:c r="X9" s="128"/>
      <x:c r="Y9" s="123"/>
      <x:c r="Z9" s="124"/>
      <x:c r="AA9" s="123"/>
      <x:c r="AB9" s="124"/>
      <x:c r="AC9" s="123"/>
      <x:c r="AD9" s="124"/>
      <x:c r="AE9" s="109"/>
      <x:c r="AF9" s="118"/>
    </x:row>
    <x:row r="10" spans="1:45" s="6" customFormat="1" x14ac:dyDescent="0.2">
      <x:c r="A10" s="87"/>
      <x:c r="B10" s="90"/>
      <x:c r="C10" s="96"/>
      <x:c r="D10" s="97"/>
      <x:c r="E10" s="114" t="s">
        <x:v>16</x:v>
      </x:c>
      <x:c r="F10" s="116"/>
      <x:c r="G10" s="103" t="s">
        <x:v>17</x:v>
      </x:c>
      <x:c r="H10" s="105"/>
      <x:c r="I10" s="114" t="s">
        <x:v>16</x:v>
      </x:c>
      <x:c r="J10" s="116"/>
      <x:c r="K10" s="103" t="s">
        <x:v>17</x:v>
      </x:c>
      <x:c r="L10" s="105"/>
      <x:c r="M10" s="114" t="s">
        <x:v>16</x:v>
      </x:c>
      <x:c r="N10" s="116"/>
      <x:c r="O10" s="103" t="s">
        <x:v>17</x:v>
      </x:c>
      <x:c r="P10" s="105"/>
      <x:c r="Q10" s="112"/>
      <x:c r="R10" s="113"/>
      <x:c r="S10" s="114" t="s">
        <x:v>16</x:v>
      </x:c>
      <x:c r="T10" s="116"/>
      <x:c r="U10" s="103" t="s">
        <x:v>17</x:v>
      </x:c>
      <x:c r="V10" s="105"/>
      <x:c r="W10" s="96"/>
      <x:c r="X10" s="97"/>
      <x:c r="Y10" s="125"/>
      <x:c r="Z10" s="126"/>
      <x:c r="AA10" s="125"/>
      <x:c r="AB10" s="126"/>
      <x:c r="AC10" s="125"/>
      <x:c r="AD10" s="126"/>
      <x:c r="AE10" s="119"/>
      <x:c r="AF10" s="120"/>
    </x:row>
    <x:row r="11" spans="1:45" x14ac:dyDescent="0.2">
      <x:c r="A11" s="88"/>
      <x:c r="B11" s="91"/>
      <x:c r="C11" s="131">
        <x:v>1</x:v>
      </x:c>
      <x:c r="D11" s="133"/>
      <x:c r="E11" s="131">
        <x:v>2</x:v>
      </x:c>
      <x:c r="F11" s="133"/>
      <x:c r="G11" s="131">
        <x:v>3</x:v>
      </x:c>
      <x:c r="H11" s="133"/>
      <x:c r="I11" s="131">
        <x:v>4</x:v>
      </x:c>
      <x:c r="J11" s="133"/>
      <x:c r="K11" s="131">
        <x:v>5</x:v>
      </x:c>
      <x:c r="L11" s="133"/>
      <x:c r="M11" s="131">
        <x:v>6</x:v>
      </x:c>
      <x:c r="N11" s="133"/>
      <x:c r="O11" s="131">
        <x:v>7</x:v>
      </x:c>
      <x:c r="P11" s="133"/>
      <x:c r="Q11" s="131">
        <x:v>8</x:v>
      </x:c>
      <x:c r="R11" s="133"/>
      <x:c r="S11" s="131">
        <x:v>9</x:v>
      </x:c>
      <x:c r="T11" s="133"/>
      <x:c r="U11" s="131">
        <x:v>10</x:v>
      </x:c>
      <x:c r="V11" s="133"/>
      <x:c r="W11" s="131">
        <x:v>11</x:v>
      </x:c>
      <x:c r="X11" s="133"/>
      <x:c r="Y11" s="131">
        <x:v>12</x:v>
      </x:c>
      <x:c r="Z11" s="133"/>
      <x:c r="AA11" s="131">
        <x:v>13</x:v>
      </x:c>
      <x:c r="AB11" s="133"/>
      <x:c r="AC11" s="131">
        <x:v>14</x:v>
      </x:c>
      <x:c r="AD11" s="133"/>
      <x:c r="AE11" s="131">
        <x:v>15</x:v>
      </x:c>
      <x:c r="AF11" s="132"/>
    </x:row>
    <x:row r="12" spans="1:45" x14ac:dyDescent="0.2">
      <x:c r="A12" s="7" t="s">
        <x:v>18</x:v>
      </x:c>
      <x:c r="B12" s="8"/>
      <x:c r="C12" s="9"/>
      <x:c r="D12" s="10"/>
      <x:c r="E12" s="9"/>
      <x:c r="F12" s="11"/>
      <x:c r="G12" s="9"/>
      <x:c r="H12" s="10"/>
      <x:c r="I12" s="9"/>
      <x:c r="J12" s="11"/>
      <x:c r="K12" s="9"/>
      <x:c r="L12" s="10"/>
      <x:c r="M12" s="9"/>
      <x:c r="N12" s="10"/>
      <x:c r="O12" s="9"/>
      <x:c r="P12" s="10"/>
      <x:c r="Q12" s="9"/>
      <x:c r="R12" s="10"/>
      <x:c r="S12" s="9"/>
      <x:c r="T12" s="11"/>
      <x:c r="U12" s="9"/>
      <x:c r="V12" s="10"/>
      <x:c r="W12" s="12"/>
      <x:c r="X12" s="13"/>
      <x:c r="Y12" s="14"/>
      <x:c r="Z12" s="13"/>
      <x:c r="AA12" s="14"/>
      <x:c r="AB12" s="13"/>
      <x:c r="AC12" s="14"/>
      <x:c r="AD12" s="13"/>
      <x:c r="AE12" s="9"/>
      <x:c r="AF12" s="15"/>
    </x:row>
    <x:row r="13" spans="1:45" x14ac:dyDescent="0.2">
      <x:c r="A13" s="16" t="s">
        <x:v>19</x:v>
      </x:c>
      <x:c r="B13" s="17" t="s">
        <x:v>20</x:v>
      </x:c>
      <x:c r="C13" s="18">
        <x:v>8.5640163000000005</x:v>
      </x:c>
      <x:c r="D13" s="19" t="s">
        <x:v>20</x:v>
      </x:c>
      <x:c r="E13" s="18">
        <x:v>16.774763</x:v>
      </x:c>
      <x:c r="F13" s="19" t="s">
        <x:v>20</x:v>
      </x:c>
      <x:c r="G13" s="18">
        <x:v>13.217233</x:v>
      </x:c>
      <x:c r="H13" s="19" t="s">
        <x:v>20</x:v>
      </x:c>
      <x:c r="I13" s="18" t="s">
        <x:v>20</x:v>
      </x:c>
      <x:c r="J13" s="19" t="s">
        <x:v>21</x:v>
      </x:c>
      <x:c r="K13" s="18">
        <x:v>5.5115504</x:v>
      </x:c>
      <x:c r="L13" s="19" t="s">
        <x:v>20</x:v>
      </x:c>
      <x:c r="M13" s="18">
        <x:v>16.774763</x:v>
      </x:c>
      <x:c r="N13" s="19" t="s">
        <x:v>20</x:v>
      </x:c>
      <x:c r="O13" s="18">
        <x:v>18.728783</x:v>
      </x:c>
      <x:c r="P13" s="19" t="s">
        <x:v>20</x:v>
      </x:c>
      <x:c r="Q13" s="18">
        <x:v>35.503548000000002</x:v>
      </x:c>
      <x:c r="R13" s="19" t="s">
        <x:v>20</x:v>
      </x:c>
      <x:c r="S13" s="18">
        <x:v>6.8997870000000003E-2</x:v>
      </x:c>
      <x:c r="T13" s="19" t="s">
        <x:v>20</x:v>
      </x:c>
      <x:c r="U13" s="18">
        <x:v>10.316563</x:v>
      </x:c>
      <x:c r="V13" s="19" t="s">
        <x:v>20</x:v>
      </x:c>
      <x:c r="W13" s="18">
        <x:v>10.38556</x:v>
      </x:c>
      <x:c r="X13" s="19" t="s">
        <x:v>20</x:v>
      </x:c>
      <x:c r="Y13" s="18">
        <x:v>33.574368</x:v>
      </x:c>
      <x:c r="Z13" s="19" t="s">
        <x:v>20</x:v>
      </x:c>
      <x:c r="AA13" s="18">
        <x:v>11.202495000000001</x:v>
      </x:c>
      <x:c r="AB13" s="19" t="s">
        <x:v>20</x:v>
      </x:c>
      <x:c r="AC13" s="18">
        <x:v>0.77001631000000004</x:v>
      </x:c>
      <x:c r="AD13" s="20" t="s">
        <x:v>20</x:v>
      </x:c>
      <x:c r="AE13" s="18">
        <x:v>55.932437999999998</x:v>
      </x:c>
      <x:c r="AF13" s="21" t="s">
        <x:v>20</x:v>
      </x:c>
      <x:c r="AG13" s="22"/>
      <x:c r="AL13" s="22"/>
      <x:c r="AM13" s="23"/>
      <x:c r="AO13" s="22"/>
      <x:c r="AP13" s="22"/>
      <x:c r="AR13" s="23"/>
      <x:c r="AS13" s="11"/>
    </x:row>
    <x:row r="14" spans="1:45" x14ac:dyDescent="0.2">
      <x:c r="A14" s="24" t="s">
        <x:v>22</x:v>
      </x:c>
      <x:c r="B14" s="8" t="s">
        <x:v>20</x:v>
      </x:c>
      <x:c r="C14" s="9">
        <x:v>10.310979</x:v>
      </x:c>
      <x:c r="D14" s="11" t="s">
        <x:v>20</x:v>
      </x:c>
      <x:c r="E14" s="9">
        <x:v>7.9668397999999998</x:v>
      </x:c>
      <x:c r="F14" s="11" t="s">
        <x:v>20</x:v>
      </x:c>
      <x:c r="G14" s="9">
        <x:v>35.371281000000003</x:v>
      </x:c>
      <x:c r="H14" s="11" t="s">
        <x:v>20</x:v>
      </x:c>
      <x:c r="I14" s="9" t="s">
        <x:v>20</x:v>
      </x:c>
      <x:c r="J14" s="11" t="s">
        <x:v>21</x:v>
      </x:c>
      <x:c r="K14" s="9">
        <x:v>3.2692320000000001</x:v>
      </x:c>
      <x:c r="L14" s="11" t="s">
        <x:v>20</x:v>
      </x:c>
      <x:c r="M14" s="9">
        <x:v>7.9668397999999998</x:v>
      </x:c>
      <x:c r="N14" s="11" t="s">
        <x:v>20</x:v>
      </x:c>
      <x:c r="O14" s="9">
        <x:v>38.640510999999996</x:v>
      </x:c>
      <x:c r="P14" s="11" t="s">
        <x:v>20</x:v>
      </x:c>
      <x:c r="Q14" s="9">
        <x:v>46.607353000000003</x:v>
      </x:c>
      <x:c r="R14" s="11" t="s">
        <x:v>20</x:v>
      </x:c>
      <x:c r="S14" s="9" t="s">
        <x:v>20</x:v>
      </x:c>
      <x:c r="T14" s="11" t="s">
        <x:v>21</x:v>
      </x:c>
      <x:c r="U14" s="9">
        <x:v>15.139601000000001</x:v>
      </x:c>
      <x:c r="V14" s="11" t="s">
        <x:v>20</x:v>
      </x:c>
      <x:c r="W14" s="9">
        <x:v>15.139601000000001</x:v>
      </x:c>
      <x:c r="X14" s="11" t="s">
        <x:v>20</x:v>
      </x:c>
      <x:c r="Y14" s="9">
        <x:v>13.2887</x:v>
      </x:c>
      <x:c r="Z14" s="11" t="s">
        <x:v>20</x:v>
      </x:c>
      <x:c r="AA14" s="9">
        <x:v>13.943999</x:v>
      </x:c>
      <x:c r="AB14" s="11" t="s">
        <x:v>20</x:v>
      </x:c>
      <x:c r="AC14" s="9">
        <x:v>0.70937002000000005</x:v>
      </x:c>
      <x:c r="AD14" s="10" t="s">
        <x:v>20</x:v>
      </x:c>
      <x:c r="AE14" s="9">
        <x:v>43.081668999999998</x:v>
      </x:c>
      <x:c r="AF14" s="15" t="s">
        <x:v>20</x:v>
      </x:c>
      <x:c r="AL14" s="22"/>
      <x:c r="AM14" s="23"/>
      <x:c r="AO14" s="22"/>
      <x:c r="AP14" s="22"/>
      <x:c r="AR14" s="23"/>
      <x:c r="AS14" s="11"/>
    </x:row>
    <x:row r="15" spans="1:45" x14ac:dyDescent="0.2">
      <x:c r="A15" s="16" t="s">
        <x:v>23</x:v>
      </x:c>
      <x:c r="B15" s="17" t="s">
        <x:v>20</x:v>
      </x:c>
      <x:c r="C15" s="18">
        <x:v>12.255528999999999</x:v>
      </x:c>
      <x:c r="D15" s="19" t="s">
        <x:v>20</x:v>
      </x:c>
      <x:c r="E15" s="18">
        <x:v>10.414528000000001</x:v>
      </x:c>
      <x:c r="F15" s="19" t="s">
        <x:v>20</x:v>
      </x:c>
      <x:c r="G15" s="18">
        <x:v>23.559857999999998</x:v>
      </x:c>
      <x:c r="H15" s="19" t="s">
        <x:v>20</x:v>
      </x:c>
      <x:c r="I15" s="18" t="s">
        <x:v>20</x:v>
      </x:c>
      <x:c r="J15" s="19" t="s">
        <x:v>21</x:v>
      </x:c>
      <x:c r="K15" s="18">
        <x:v>2.4087350000000001</x:v>
      </x:c>
      <x:c r="L15" s="19" t="s">
        <x:v>20</x:v>
      </x:c>
      <x:c r="M15" s="18">
        <x:v>10.414528000000001</x:v>
      </x:c>
      <x:c r="N15" s="19" t="s">
        <x:v>20</x:v>
      </x:c>
      <x:c r="O15" s="18">
        <x:v>25.968594</x:v>
      </x:c>
      <x:c r="P15" s="19" t="s">
        <x:v>20</x:v>
      </x:c>
      <x:c r="Q15" s="18">
        <x:v>36.383121000000003</x:v>
      </x:c>
      <x:c r="R15" s="19" t="s">
        <x:v>20</x:v>
      </x:c>
      <x:c r="S15" s="18" t="s">
        <x:v>20</x:v>
      </x:c>
      <x:c r="T15" s="19" t="s">
        <x:v>24</x:v>
      </x:c>
      <x:c r="U15" s="18">
        <x:v>0.84507268999999996</x:v>
      </x:c>
      <x:c r="V15" s="19" t="s">
        <x:v>20</x:v>
      </x:c>
      <x:c r="W15" s="18">
        <x:v>0.84507268999999996</x:v>
      </x:c>
      <x:c r="X15" s="19" t="s">
        <x:v>20</x:v>
      </x:c>
      <x:c r="Y15" s="18">
        <x:v>26.904995</x:v>
      </x:c>
      <x:c r="Z15" s="19" t="s">
        <x:v>20</x:v>
      </x:c>
      <x:c r="AA15" s="18">
        <x:v>22.551608999999999</x:v>
      </x:c>
      <x:c r="AB15" s="19" t="s">
        <x:v>20</x:v>
      </x:c>
      <x:c r="AC15" s="18">
        <x:v>1.0596719999999999</x:v>
      </x:c>
      <x:c r="AD15" s="20" t="s">
        <x:v>20</x:v>
      </x:c>
      <x:c r="AE15" s="18">
        <x:v>51.361350999999999</x:v>
      </x:c>
      <x:c r="AF15" s="21" t="s">
        <x:v>20</x:v>
      </x:c>
      <x:c r="AL15" s="22"/>
      <x:c r="AM15" s="23"/>
      <x:c r="AO15" s="22"/>
      <x:c r="AP15" s="22"/>
      <x:c r="AR15" s="23"/>
      <x:c r="AS15" s="11"/>
    </x:row>
    <x:row r="16" spans="1:45" x14ac:dyDescent="0.2">
      <x:c r="A16" s="24" t="s">
        <x:v>25</x:v>
      </x:c>
      <x:c r="B16" s="8" t="s">
        <x:v>20</x:v>
      </x:c>
      <x:c r="C16" s="9">
        <x:v>4.7402353000000002</x:v>
      </x:c>
      <x:c r="D16" s="11" t="s">
        <x:v>20</x:v>
      </x:c>
      <x:c r="E16" s="9">
        <x:v>19.757299</x:v>
      </x:c>
      <x:c r="F16" s="11" t="s">
        <x:v>20</x:v>
      </x:c>
      <x:c r="G16" s="9" t="s">
        <x:v>20</x:v>
      </x:c>
      <x:c r="H16" s="11" t="s">
        <x:v>21</x:v>
      </x:c>
      <x:c r="I16" s="9" t="s">
        <x:v>20</x:v>
      </x:c>
      <x:c r="J16" s="11" t="s">
        <x:v>21</x:v>
      </x:c>
      <x:c r="K16" s="9">
        <x:v>8.5324229999999996</x:v>
      </x:c>
      <x:c r="L16" s="11" t="s">
        <x:v>20</x:v>
      </x:c>
      <x:c r="M16" s="9">
        <x:v>19.757299</x:v>
      </x:c>
      <x:c r="N16" s="11" t="s">
        <x:v>20</x:v>
      </x:c>
      <x:c r="O16" s="9">
        <x:v>8.5324229999999996</x:v>
      </x:c>
      <x:c r="P16" s="11" t="s">
        <x:v>20</x:v>
      </x:c>
      <x:c r="Q16" s="9">
        <x:v>28.289722000000001</x:v>
      </x:c>
      <x:c r="R16" s="11" t="s">
        <x:v>20</x:v>
      </x:c>
      <x:c r="S16" s="9">
        <x:v>2.9389457999999999</x:v>
      </x:c>
      <x:c r="T16" s="11" t="s">
        <x:v>20</x:v>
      </x:c>
      <x:c r="U16" s="9">
        <x:v>21.387941000000001</x:v>
      </x:c>
      <x:c r="V16" s="11" t="s">
        <x:v>20</x:v>
      </x:c>
      <x:c r="W16" s="9">
        <x:v>24.326886999999999</x:v>
      </x:c>
      <x:c r="X16" s="11" t="s">
        <x:v>20</x:v>
      </x:c>
      <x:c r="Y16" s="9">
        <x:v>30.166857</x:v>
      </x:c>
      <x:c r="Z16" s="11" t="s">
        <x:v>20</x:v>
      </x:c>
      <x:c r="AA16" s="9">
        <x:v>12.476298999999999</x:v>
      </x:c>
      <x:c r="AB16" s="11" t="s">
        <x:v>26</x:v>
      </x:c>
      <x:c r="AC16" s="9" t="s">
        <x:v>20</x:v>
      </x:c>
      <x:c r="AD16" s="10" t="s">
        <x:v>27</x:v>
      </x:c>
      <x:c r="AE16" s="9">
        <x:v>66.970039</x:v>
      </x:c>
      <x:c r="AF16" s="15" t="s">
        <x:v>20</x:v>
      </x:c>
      <x:c r="AL16" s="22"/>
      <x:c r="AM16" s="23"/>
      <x:c r="AO16" s="22"/>
      <x:c r="AP16" s="22"/>
      <x:c r="AR16" s="23"/>
      <x:c r="AS16" s="11"/>
    </x:row>
    <x:row r="17" spans="1:45" x14ac:dyDescent="0.2">
      <x:c r="A17" s="16" t="s">
        <x:v>28</x:v>
      </x:c>
      <x:c r="B17" s="17" t="s">
        <x:v>29</x:v>
      </x:c>
      <x:c r="C17" s="18">
        <x:v>12.436441</x:v>
      </x:c>
      <x:c r="D17" s="19" t="s">
        <x:v>20</x:v>
      </x:c>
      <x:c r="E17" s="18">
        <x:v>38.737175000000001</x:v>
      </x:c>
      <x:c r="F17" s="19" t="s">
        <x:v>20</x:v>
      </x:c>
      <x:c r="G17" s="18">
        <x:v>8.3186417000000006</x:v>
      </x:c>
      <x:c r="H17" s="19" t="s">
        <x:v>20</x:v>
      </x:c>
      <x:c r="I17" s="18" t="s">
        <x:v>20</x:v>
      </x:c>
      <x:c r="J17" s="19" t="s">
        <x:v>21</x:v>
      </x:c>
      <x:c r="K17" s="18" t="s">
        <x:v>20</x:v>
      </x:c>
      <x:c r="L17" s="19" t="s">
        <x:v>21</x:v>
      </x:c>
      <x:c r="M17" s="18">
        <x:v>38.737175000000001</x:v>
      </x:c>
      <x:c r="N17" s="19" t="s">
        <x:v>20</x:v>
      </x:c>
      <x:c r="O17" s="18">
        <x:v>8.3186417000000006</x:v>
      </x:c>
      <x:c r="P17" s="19" t="s">
        <x:v>20</x:v>
      </x:c>
      <x:c r="Q17" s="18">
        <x:v>47.055816999999998</x:v>
      </x:c>
      <x:c r="R17" s="19" t="s">
        <x:v>20</x:v>
      </x:c>
      <x:c r="S17" s="18" t="s">
        <x:v>20</x:v>
      </x:c>
      <x:c r="T17" s="19" t="s">
        <x:v>21</x:v>
      </x:c>
      <x:c r="U17" s="18">
        <x:v>11.060841999999999</x:v>
      </x:c>
      <x:c r="V17" s="19" t="s">
        <x:v>20</x:v>
      </x:c>
      <x:c r="W17" s="18">
        <x:v>11.060841999999999</x:v>
      </x:c>
      <x:c r="X17" s="19" t="s">
        <x:v>20</x:v>
      </x:c>
      <x:c r="Y17" s="18">
        <x:v>27.598058999999999</x:v>
      </x:c>
      <x:c r="Z17" s="19" t="s">
        <x:v>20</x:v>
      </x:c>
      <x:c r="AA17" s="18">
        <x:v>1.8488408000000001</x:v>
      </x:c>
      <x:c r="AB17" s="19" t="s">
        <x:v>26</x:v>
      </x:c>
      <x:c r="AC17" s="18" t="s">
        <x:v>20</x:v>
      </x:c>
      <x:c r="AD17" s="20" t="s">
        <x:v>27</x:v>
      </x:c>
      <x:c r="AE17" s="18">
        <x:v>40.507739999999998</x:v>
      </x:c>
      <x:c r="AF17" s="21" t="s">
        <x:v>20</x:v>
      </x:c>
      <x:c r="AG17" s="22"/>
      <x:c r="AL17" s="22"/>
      <x:c r="AM17" s="23"/>
      <x:c r="AO17" s="22"/>
      <x:c r="AP17" s="22"/>
      <x:c r="AR17" s="23"/>
      <x:c r="AS17" s="11"/>
    </x:row>
    <x:row r="18" spans="1:45" x14ac:dyDescent="0.2">
      <x:c r="A18" s="24" t="s">
        <x:v>30</x:v>
      </x:c>
      <x:c r="B18" s="8" t="s">
        <x:v>20</x:v>
      </x:c>
      <x:c r="C18" s="9">
        <x:v>22.842285</x:v>
      </x:c>
      <x:c r="D18" s="11" t="s">
        <x:v>20</x:v>
      </x:c>
      <x:c r="E18" s="9" t="s">
        <x:v>20</x:v>
      </x:c>
      <x:c r="F18" s="11" t="s">
        <x:v>31</x:v>
      </x:c>
      <x:c r="G18" s="9" t="s">
        <x:v>20</x:v>
      </x:c>
      <x:c r="H18" s="11" t="s">
        <x:v>31</x:v>
      </x:c>
      <x:c r="I18" s="9" t="s">
        <x:v>20</x:v>
      </x:c>
      <x:c r="J18" s="11" t="s">
        <x:v>31</x:v>
      </x:c>
      <x:c r="K18" s="9" t="s">
        <x:v>20</x:v>
      </x:c>
      <x:c r="L18" s="11" t="s">
        <x:v>31</x:v>
      </x:c>
      <x:c r="M18" s="9" t="s">
        <x:v>20</x:v>
      </x:c>
      <x:c r="N18" s="11" t="s">
        <x:v>31</x:v>
      </x:c>
      <x:c r="O18" s="9" t="s">
        <x:v>20</x:v>
      </x:c>
      <x:c r="P18" s="11" t="s">
        <x:v>31</x:v>
      </x:c>
      <x:c r="Q18" s="9">
        <x:v>43.009135999999998</x:v>
      </x:c>
      <x:c r="R18" s="11" t="s">
        <x:v>20</x:v>
      </x:c>
      <x:c r="S18" s="9" t="s">
        <x:v>20</x:v>
      </x:c>
      <x:c r="T18" s="11" t="s">
        <x:v>32</x:v>
      </x:c>
      <x:c r="U18" s="9" t="s">
        <x:v>20</x:v>
      </x:c>
      <x:c r="V18" s="11" t="s">
        <x:v>32</x:v>
      </x:c>
      <x:c r="W18" s="9" t="s">
        <x:v>20</x:v>
      </x:c>
      <x:c r="X18" s="11" t="s">
        <x:v>32</x:v>
      </x:c>
      <x:c r="Y18" s="9">
        <x:v>34.148578999999998</x:v>
      </x:c>
      <x:c r="Z18" s="11" t="s">
        <x:v>26</x:v>
      </x:c>
      <x:c r="AA18" s="9" t="s">
        <x:v>20</x:v>
      </x:c>
      <x:c r="AB18" s="11" t="s">
        <x:v>32</x:v>
      </x:c>
      <x:c r="AC18" s="9" t="s">
        <x:v>20</x:v>
      </x:c>
      <x:c r="AD18" s="11" t="s">
        <x:v>32</x:v>
      </x:c>
      <x:c r="AE18" s="9">
        <x:v>34.148578999999998</x:v>
      </x:c>
      <x:c r="AF18" s="15" t="s">
        <x:v>20</x:v>
      </x:c>
      <x:c r="AL18" s="22"/>
      <x:c r="AM18" s="23"/>
      <x:c r="AO18" s="22"/>
      <x:c r="AP18" s="22"/>
      <x:c r="AR18" s="23"/>
      <x:c r="AS18" s="11"/>
    </x:row>
    <x:row r="19" spans="1:45" x14ac:dyDescent="0.2">
      <x:c r="A19" s="16" t="s">
        <x:v>33</x:v>
      </x:c>
      <x:c r="B19" s="17" t="s">
        <x:v>20</x:v>
      </x:c>
      <x:c r="C19" s="18">
        <x:v>41.729565000000001</x:v>
      </x:c>
      <x:c r="D19" s="19" t="s">
        <x:v>20</x:v>
      </x:c>
      <x:c r="E19" s="18">
        <x:v>25.03931</x:v>
      </x:c>
      <x:c r="F19" s="19" t="s">
        <x:v>20</x:v>
      </x:c>
      <x:c r="G19" s="18">
        <x:v>1.8913108999999999</x:v>
      </x:c>
      <x:c r="H19" s="19" t="s">
        <x:v>20</x:v>
      </x:c>
      <x:c r="I19" s="18" t="s">
        <x:v>20</x:v>
      </x:c>
      <x:c r="J19" s="19" t="s">
        <x:v>21</x:v>
      </x:c>
      <x:c r="K19" s="18">
        <x:v>0.34646535000000001</x:v>
      </x:c>
      <x:c r="L19" s="19" t="s">
        <x:v>20</x:v>
      </x:c>
      <x:c r="M19" s="18">
        <x:v>25.03931</x:v>
      </x:c>
      <x:c r="N19" s="19" t="s">
        <x:v>20</x:v>
      </x:c>
      <x:c r="O19" s="18">
        <x:v>2.2377763000000002</x:v>
      </x:c>
      <x:c r="P19" s="19" t="s">
        <x:v>20</x:v>
      </x:c>
      <x:c r="Q19" s="18">
        <x:v>27.277086000000001</x:v>
      </x:c>
      <x:c r="R19" s="19" t="s">
        <x:v>20</x:v>
      </x:c>
      <x:c r="S19" s="18" t="s">
        <x:v>20</x:v>
      </x:c>
      <x:c r="T19" s="19" t="s">
        <x:v>21</x:v>
      </x:c>
      <x:c r="U19" s="18">
        <x:v>1.7411683</x:v>
      </x:c>
      <x:c r="V19" s="19" t="s">
        <x:v>20</x:v>
      </x:c>
      <x:c r="W19" s="18">
        <x:v>9.7018842999999997</x:v>
      </x:c>
      <x:c r="X19" s="19" t="s">
        <x:v>20</x:v>
      </x:c>
      <x:c r="Y19" s="18">
        <x:v>20.218509999999998</x:v>
      </x:c>
      <x:c r="Z19" s="19" t="s">
        <x:v>20</x:v>
      </x:c>
      <x:c r="AA19" s="18">
        <x:v>1.0281222000000001</x:v>
      </x:c>
      <x:c r="AB19" s="19" t="s">
        <x:v>20</x:v>
      </x:c>
      <x:c r="AC19" s="18" t="s">
        <x:v>20</x:v>
      </x:c>
      <x:c r="AD19" s="20" t="s">
        <x:v>34</x:v>
      </x:c>
      <x:c r="AE19" s="18">
        <x:v>30.993347</x:v>
      </x:c>
      <x:c r="AF19" s="21" t="s">
        <x:v>20</x:v>
      </x:c>
      <x:c r="AL19" s="22"/>
      <x:c r="AM19" s="23"/>
      <x:c r="AO19" s="22"/>
      <x:c r="AP19" s="22"/>
      <x:c r="AR19" s="23"/>
      <x:c r="AS19" s="11"/>
    </x:row>
    <x:row r="20" spans="1:45" x14ac:dyDescent="0.2">
      <x:c r="A20" s="24" t="s">
        <x:v>35</x:v>
      </x:c>
      <x:c r="B20" s="8" t="s">
        <x:v>20</x:v>
      </x:c>
      <x:c r="C20" s="9">
        <x:v>7.26</x:v>
      </x:c>
      <x:c r="D20" s="11" t="s">
        <x:v>20</x:v>
      </x:c>
      <x:c r="E20" s="9">
        <x:v>34.54</x:v>
      </x:c>
      <x:c r="F20" s="11" t="s">
        <x:v>26</x:v>
      </x:c>
      <x:c r="G20" s="9">
        <x:v>23.58</x:v>
      </x:c>
      <x:c r="H20" s="11" t="s">
        <x:v>26</x:v>
      </x:c>
      <x:c r="I20" s="9" t="s">
        <x:v>20</x:v>
      </x:c>
      <x:c r="J20" s="11" t="s">
        <x:v>36</x:v>
      </x:c>
      <x:c r="K20" s="9" t="s">
        <x:v>20</x:v>
      </x:c>
      <x:c r="L20" s="11" t="s">
        <x:v>37</x:v>
      </x:c>
      <x:c r="M20" s="9">
        <x:v>34.54</x:v>
      </x:c>
      <x:c r="N20" s="11" t="s">
        <x:v>20</x:v>
      </x:c>
      <x:c r="O20" s="9">
        <x:v>23.58</x:v>
      </x:c>
      <x:c r="P20" s="11" t="s">
        <x:v>20</x:v>
      </x:c>
      <x:c r="Q20" s="9">
        <x:v>58.12</x:v>
      </x:c>
      <x:c r="R20" s="11" t="s">
        <x:v>20</x:v>
      </x:c>
      <x:c r="S20" s="9" t="s">
        <x:v>20</x:v>
      </x:c>
      <x:c r="T20" s="11" t="s">
        <x:v>24</x:v>
      </x:c>
      <x:c r="U20" s="9" t="s">
        <x:v>20</x:v>
      </x:c>
      <x:c r="V20" s="11" t="s">
        <x:v>24</x:v>
      </x:c>
      <x:c r="W20" s="9">
        <x:v>0.13</x:v>
      </x:c>
      <x:c r="X20" s="11" t="s">
        <x:v>20</x:v>
      </x:c>
      <x:c r="Y20" s="9">
        <x:v>13.33</x:v>
      </x:c>
      <x:c r="Z20" s="11" t="s">
        <x:v>20</x:v>
      </x:c>
      <x:c r="AA20" s="9">
        <x:v>20.67</x:v>
      </x:c>
      <x:c r="AB20" s="11" t="s">
        <x:v>20</x:v>
      </x:c>
      <x:c r="AC20" s="9">
        <x:v>0.48</x:v>
      </x:c>
      <x:c r="AD20" s="10" t="s">
        <x:v>20</x:v>
      </x:c>
      <x:c r="AE20" s="9">
        <x:v>34.619999999999997</x:v>
      </x:c>
      <x:c r="AF20" s="15" t="s">
        <x:v>20</x:v>
      </x:c>
      <x:c r="AI20" s="3" t="s">
        <x:v>20</x:v>
      </x:c>
      <x:c r="AJ20" s="3" t="s">
        <x:v>20</x:v>
      </x:c>
      <x:c r="AL20" s="22"/>
      <x:c r="AM20" s="23"/>
      <x:c r="AO20" s="22"/>
      <x:c r="AP20" s="22"/>
      <x:c r="AR20" s="23"/>
      <x:c r="AS20" s="11"/>
    </x:row>
    <x:row r="21" spans="1:45" x14ac:dyDescent="0.2">
      <x:c r="A21" s="16" t="s">
        <x:v>38</x:v>
      </x:c>
      <x:c r="B21" s="17" t="s">
        <x:v>20</x:v>
      </x:c>
      <x:c r="C21" s="18">
        <x:v>17.333435000000001</x:v>
      </x:c>
      <x:c r="D21" s="19" t="s">
        <x:v>20</x:v>
      </x:c>
      <x:c r="E21" s="18">
        <x:v>11.650029</x:v>
      </x:c>
      <x:c r="F21" s="19" t="s">
        <x:v>20</x:v>
      </x:c>
      <x:c r="G21" s="18">
        <x:v>22.005894000000001</x:v>
      </x:c>
      <x:c r="H21" s="19" t="s">
        <x:v>20</x:v>
      </x:c>
      <x:c r="I21" s="18" t="s">
        <x:v>20</x:v>
      </x:c>
      <x:c r="J21" s="19" t="s">
        <x:v>21</x:v>
      </x:c>
      <x:c r="K21" s="18" t="s">
        <x:v>20</x:v>
      </x:c>
      <x:c r="L21" s="19" t="s">
        <x:v>21</x:v>
      </x:c>
      <x:c r="M21" s="18">
        <x:v>11.650029</x:v>
      </x:c>
      <x:c r="N21" s="19" t="s">
        <x:v>20</x:v>
      </x:c>
      <x:c r="O21" s="18">
        <x:v>22.005894000000001</x:v>
      </x:c>
      <x:c r="P21" s="19" t="s">
        <x:v>20</x:v>
      </x:c>
      <x:c r="Q21" s="18">
        <x:v>33.655921999999997</x:v>
      </x:c>
      <x:c r="R21" s="19" t="s">
        <x:v>20</x:v>
      </x:c>
      <x:c r="S21" s="18" t="s">
        <x:v>20</x:v>
      </x:c>
      <x:c r="T21" s="19" t="s">
        <x:v>21</x:v>
      </x:c>
      <x:c r="U21" s="18">
        <x:v>4.4377556</x:v>
      </x:c>
      <x:c r="V21" s="19" t="s">
        <x:v>20</x:v>
      </x:c>
      <x:c r="W21" s="18">
        <x:v>4.4377556</x:v>
      </x:c>
      <x:c r="X21" s="19" t="s">
        <x:v>20</x:v>
      </x:c>
      <x:c r="Y21" s="18">
        <x:v>23.488023999999999</x:v>
      </x:c>
      <x:c r="Z21" s="19" t="s">
        <x:v>20</x:v>
      </x:c>
      <x:c r="AA21" s="18">
        <x:v>20.153675</x:v>
      </x:c>
      <x:c r="AB21" s="19" t="s">
        <x:v>20</x:v>
      </x:c>
      <x:c r="AC21" s="18">
        <x:v>0.93118953999999998</x:v>
      </x:c>
      <x:c r="AD21" s="20" t="s">
        <x:v>20</x:v>
      </x:c>
      <x:c r="AE21" s="18">
        <x:v>49.010643000000002</x:v>
      </x:c>
      <x:c r="AF21" s="21" t="s">
        <x:v>20</x:v>
      </x:c>
      <x:c r="AI21" s="3" t="s">
        <x:v>20</x:v>
      </x:c>
      <x:c r="AL21" s="22"/>
      <x:c r="AM21" s="23"/>
      <x:c r="AO21" s="22"/>
      <x:c r="AP21" s="22"/>
      <x:c r="AR21" s="23"/>
      <x:c r="AS21" s="11"/>
    </x:row>
    <x:row r="22" spans="1:45" x14ac:dyDescent="0.2">
      <x:c r="A22" s="24" t="s">
        <x:v>39</x:v>
      </x:c>
      <x:c r="B22" s="8" t="s">
        <x:v>20</x:v>
      </x:c>
      <x:c r="C22" s="9">
        <x:v>10.043243</x:v>
      </x:c>
      <x:c r="D22" s="11" t="s">
        <x:v>20</x:v>
      </x:c>
      <x:c r="E22" s="9">
        <x:v>17.838263000000001</x:v>
      </x:c>
      <x:c r="F22" s="11" t="s">
        <x:v>20</x:v>
      </x:c>
      <x:c r="G22" s="9">
        <x:v>17.019957000000002</x:v>
      </x:c>
      <x:c r="H22" s="11" t="s">
        <x:v>20</x:v>
      </x:c>
      <x:c r="I22" s="9" t="s">
        <x:v>20</x:v>
      </x:c>
      <x:c r="J22" s="11" t="s">
        <x:v>21</x:v>
      </x:c>
      <x:c r="K22" s="9">
        <x:v>11.190640999999999</x:v>
      </x:c>
      <x:c r="L22" s="11" t="s">
        <x:v>20</x:v>
      </x:c>
      <x:c r="M22" s="9">
        <x:v>17.838263000000001</x:v>
      </x:c>
      <x:c r="N22" s="11" t="s">
        <x:v>20</x:v>
      </x:c>
      <x:c r="O22" s="9">
        <x:v>28.210598000000001</x:v>
      </x:c>
      <x:c r="P22" s="11" t="s">
        <x:v>20</x:v>
      </x:c>
      <x:c r="Q22" s="9">
        <x:v>46.048862</x:v>
      </x:c>
      <x:c r="R22" s="11" t="s">
        <x:v>20</x:v>
      </x:c>
      <x:c r="S22" s="9" t="s">
        <x:v>20</x:v>
      </x:c>
      <x:c r="T22" s="11" t="s">
        <x:v>21</x:v>
      </x:c>
      <x:c r="U22" s="9" t="s">
        <x:v>20</x:v>
      </x:c>
      <x:c r="V22" s="11" t="s">
        <x:v>21</x:v>
      </x:c>
      <x:c r="W22" s="9" t="s">
        <x:v>20</x:v>
      </x:c>
      <x:c r="X22" s="11" t="s">
        <x:v>21</x:v>
      </x:c>
      <x:c r="Y22" s="9">
        <x:v>25.173552999999998</x:v>
      </x:c>
      <x:c r="Z22" s="11" t="s">
        <x:v>20</x:v>
      </x:c>
      <x:c r="AA22" s="9">
        <x:v>18.272631000000001</x:v>
      </x:c>
      <x:c r="AB22" s="11" t="s">
        <x:v>20</x:v>
      </x:c>
      <x:c r="AC22" s="9">
        <x:v>0.46171203</x:v>
      </x:c>
      <x:c r="AD22" s="10" t="s">
        <x:v>20</x:v>
      </x:c>
      <x:c r="AE22" s="9">
        <x:v>43.907893999999999</x:v>
      </x:c>
      <x:c r="AF22" s="15" t="s">
        <x:v>20</x:v>
      </x:c>
      <x:c r="AG22" s="22"/>
      <x:c r="AI22" s="3" t="s">
        <x:v>20</x:v>
      </x:c>
      <x:c r="AL22" s="22"/>
      <x:c r="AM22" s="23"/>
      <x:c r="AO22" s="22"/>
      <x:c r="AP22" s="22"/>
      <x:c r="AR22" s="23"/>
      <x:c r="AS22" s="11"/>
    </x:row>
    <x:row r="23" spans="1:45" x14ac:dyDescent="0.2">
      <x:c r="A23" s="16" t="s">
        <x:v>40</x:v>
      </x:c>
      <x:c r="B23" s="17" t="s">
        <x:v>20</x:v>
      </x:c>
      <x:c r="C23" s="18">
        <x:v>9.1678419000000009</x:v>
      </x:c>
      <x:c r="D23" s="19" t="s">
        <x:v>20</x:v>
      </x:c>
      <x:c r="E23" s="18">
        <x:v>12.693935</x:v>
      </x:c>
      <x:c r="F23" s="19" t="s">
        <x:v>20</x:v>
      </x:c>
      <x:c r="G23" s="18">
        <x:v>36.812412000000002</x:v>
      </x:c>
      <x:c r="H23" s="19" t="s">
        <x:v>20</x:v>
      </x:c>
      <x:c r="I23" s="18" t="s">
        <x:v>20</x:v>
      </x:c>
      <x:c r="J23" s="19" t="s">
        <x:v>21</x:v>
      </x:c>
      <x:c r="K23" s="18">
        <x:v>0.56417488999999998</x:v>
      </x:c>
      <x:c r="L23" s="19" t="s">
        <x:v>20</x:v>
      </x:c>
      <x:c r="M23" s="18">
        <x:v>12.693935</x:v>
      </x:c>
      <x:c r="N23" s="19" t="s">
        <x:v>20</x:v>
      </x:c>
      <x:c r="O23" s="18">
        <x:v>37.376587000000001</x:v>
      </x:c>
      <x:c r="P23" s="19" t="s">
        <x:v>20</x:v>
      </x:c>
      <x:c r="Q23" s="18">
        <x:v>50.070521999999997</x:v>
      </x:c>
      <x:c r="R23" s="19" t="s">
        <x:v>20</x:v>
      </x:c>
      <x:c r="S23" s="18" t="s">
        <x:v>20</x:v>
      </x:c>
      <x:c r="T23" s="19" t="s">
        <x:v>21</x:v>
      </x:c>
      <x:c r="U23" s="18" t="s">
        <x:v>20</x:v>
      </x:c>
      <x:c r="V23" s="19" t="s">
        <x:v>34</x:v>
      </x:c>
      <x:c r="W23" s="18" t="s">
        <x:v>20</x:v>
      </x:c>
      <x:c r="X23" s="19" t="s">
        <x:v>34</x:v>
      </x:c>
      <x:c r="Y23" s="18">
        <x:v>25.387871000000001</x:v>
      </x:c>
      <x:c r="Z23" s="19" t="s">
        <x:v>20</x:v>
      </x:c>
      <x:c r="AA23" s="18">
        <x:v>14.950635</x:v>
      </x:c>
      <x:c r="AB23" s="19" t="s">
        <x:v>20</x:v>
      </x:c>
      <x:c r="AC23" s="18" t="s">
        <x:v>20</x:v>
      </x:c>
      <x:c r="AD23" s="20" t="s">
        <x:v>34</x:v>
      </x:c>
      <x:c r="AE23" s="18">
        <x:v>40.761634999999998</x:v>
      </x:c>
      <x:c r="AF23" s="21" t="s">
        <x:v>20</x:v>
      </x:c>
      <x:c r="AI23" s="3" t="s">
        <x:v>20</x:v>
      </x:c>
      <x:c r="AL23" s="22"/>
      <x:c r="AM23" s="23"/>
      <x:c r="AO23" s="22"/>
      <x:c r="AP23" s="22"/>
      <x:c r="AR23" s="23"/>
      <x:c r="AS23" s="11"/>
    </x:row>
    <x:row r="24" spans="1:45" x14ac:dyDescent="0.2">
      <x:c r="A24" s="24" t="s">
        <x:v>41</x:v>
      </x:c>
      <x:c r="B24" s="8" t="s">
        <x:v>20</x:v>
      </x:c>
      <x:c r="C24" s="9">
        <x:v>10.919148</x:v>
      </x:c>
      <x:c r="D24" s="11" t="s">
        <x:v>20</x:v>
      </x:c>
      <x:c r="E24" s="9">
        <x:v>8.8013258000000008</x:v>
      </x:c>
      <x:c r="F24" s="11" t="s">
        <x:v>20</x:v>
      </x:c>
      <x:c r="G24" s="9">
        <x:v>29.712323999999999</x:v>
      </x:c>
      <x:c r="H24" s="11" t="s">
        <x:v>20</x:v>
      </x:c>
      <x:c r="I24" s="9">
        <x:v>0.17771008999999999</x:v>
      </x:c>
      <x:c r="J24" s="11" t="s">
        <x:v>20</x:v>
      </x:c>
      <x:c r="K24" s="9" t="s">
        <x:v>20</x:v>
      </x:c>
      <x:c r="L24" s="11" t="s">
        <x:v>21</x:v>
      </x:c>
      <x:c r="M24" s="9">
        <x:v>8.9790354000000008</x:v>
      </x:c>
      <x:c r="N24" s="11" t="s">
        <x:v>20</x:v>
      </x:c>
      <x:c r="O24" s="9">
        <x:v>29.712323999999999</x:v>
      </x:c>
      <x:c r="P24" s="11" t="s">
        <x:v>20</x:v>
      </x:c>
      <x:c r="Q24" s="9">
        <x:v>38.691360000000003</x:v>
      </x:c>
      <x:c r="R24" s="11" t="s">
        <x:v>20</x:v>
      </x:c>
      <x:c r="S24" s="9">
        <x:v>0.25654387000000001</x:v>
      </x:c>
      <x:c r="T24" s="11" t="s">
        <x:v>20</x:v>
      </x:c>
      <x:c r="U24" s="9">
        <x:v>12.077603999999999</x:v>
      </x:c>
      <x:c r="V24" s="11" t="s">
        <x:v>20</x:v>
      </x:c>
      <x:c r="W24" s="9">
        <x:v>12.334148000000001</x:v>
      </x:c>
      <x:c r="X24" s="11" t="s">
        <x:v>20</x:v>
      </x:c>
      <x:c r="Y24" s="9">
        <x:v>13.905479</x:v>
      </x:c>
      <x:c r="Z24" s="11" t="s">
        <x:v>20</x:v>
      </x:c>
      <x:c r="AA24" s="9">
        <x:v>23.333466999999999</x:v>
      </x:c>
      <x:c r="AB24" s="11" t="s">
        <x:v>20</x:v>
      </x:c>
      <x:c r="AC24" s="9">
        <x:v>0.81639742999999998</x:v>
      </x:c>
      <x:c r="AD24" s="10" t="s">
        <x:v>20</x:v>
      </x:c>
      <x:c r="AE24" s="9">
        <x:v>50.389491999999997</x:v>
      </x:c>
      <x:c r="AF24" s="15" t="s">
        <x:v>20</x:v>
      </x:c>
      <x:c r="AI24" s="3" t="s">
        <x:v>20</x:v>
      </x:c>
      <x:c r="AL24" s="22"/>
      <x:c r="AM24" s="23"/>
      <x:c r="AO24" s="22"/>
      <x:c r="AP24" s="22"/>
      <x:c r="AR24" s="23"/>
      <x:c r="AS24" s="11"/>
    </x:row>
    <x:row r="25" spans="1:45" x14ac:dyDescent="0.2">
      <x:c r="A25" s="16" t="s">
        <x:v>42</x:v>
      </x:c>
      <x:c r="B25" s="17" t="s">
        <x:v>20</x:v>
      </x:c>
      <x:c r="C25" s="18">
        <x:v>16.034718999999999</x:v>
      </x:c>
      <x:c r="D25" s="19" t="s">
        <x:v>20</x:v>
      </x:c>
      <x:c r="E25" s="18">
        <x:v>8.8010912000000001</x:v>
      </x:c>
      <x:c r="F25" s="19" t="s">
        <x:v>20</x:v>
      </x:c>
      <x:c r="G25" s="18">
        <x:v>22.572047999999999</x:v>
      </x:c>
      <x:c r="H25" s="19" t="s">
        <x:v>20</x:v>
      </x:c>
      <x:c r="I25" s="18" t="s">
        <x:v>20</x:v>
      </x:c>
      <x:c r="J25" s="19" t="s">
        <x:v>21</x:v>
      </x:c>
      <x:c r="K25" s="18">
        <x:v>15.311344</x:v>
      </x:c>
      <x:c r="L25" s="19" t="s">
        <x:v>20</x:v>
      </x:c>
      <x:c r="M25" s="18">
        <x:v>8.8010912000000001</x:v>
      </x:c>
      <x:c r="N25" s="19" t="s">
        <x:v>20</x:v>
      </x:c>
      <x:c r="O25" s="18">
        <x:v>37.883392000000001</x:v>
      </x:c>
      <x:c r="P25" s="19" t="s">
        <x:v>20</x:v>
      </x:c>
      <x:c r="Q25" s="18">
        <x:v>46.684483</x:v>
      </x:c>
      <x:c r="R25" s="19" t="s">
        <x:v>20</x:v>
      </x:c>
      <x:c r="S25" s="18" t="s">
        <x:v>20</x:v>
      </x:c>
      <x:c r="T25" s="19" t="s">
        <x:v>21</x:v>
      </x:c>
      <x:c r="U25" s="18">
        <x:v>0.37335520999999999</x:v>
      </x:c>
      <x:c r="V25" s="19" t="s">
        <x:v>20</x:v>
      </x:c>
      <x:c r="W25" s="18">
        <x:v>0.37335520999999999</x:v>
      </x:c>
      <x:c r="X25" s="19" t="s">
        <x:v>20</x:v>
      </x:c>
      <x:c r="Y25" s="18">
        <x:v>21.390953</x:v>
      </x:c>
      <x:c r="Z25" s="19" t="s">
        <x:v>20</x:v>
      </x:c>
      <x:c r="AA25" s="18">
        <x:v>14.439845999999999</x:v>
      </x:c>
      <x:c r="AB25" s="19" t="s">
        <x:v>20</x:v>
      </x:c>
      <x:c r="AC25" s="18">
        <x:v>1.0766431999999999</x:v>
      </x:c>
      <x:c r="AD25" s="20" t="s">
        <x:v>20</x:v>
      </x:c>
      <x:c r="AE25" s="18">
        <x:v>37.280796000000002</x:v>
      </x:c>
      <x:c r="AF25" s="21" t="s">
        <x:v>20</x:v>
      </x:c>
      <x:c r="AL25" s="22"/>
      <x:c r="AM25" s="23"/>
      <x:c r="AO25" s="22"/>
      <x:c r="AP25" s="22"/>
      <x:c r="AR25" s="23"/>
      <x:c r="AS25" s="11"/>
    </x:row>
    <x:row r="26" spans="1:45" x14ac:dyDescent="0.2">
      <x:c r="A26" s="24" t="s">
        <x:v>43</x:v>
      </x:c>
      <x:c r="B26" s="8" t="s">
        <x:v>20</x:v>
      </x:c>
      <x:c r="C26" s="9">
        <x:v>7.9370532000000003</x:v>
      </x:c>
      <x:c r="D26" s="11" t="s">
        <x:v>20</x:v>
      </x:c>
      <x:c r="E26" s="9">
        <x:v>24.126971999999999</x:v>
      </x:c>
      <x:c r="F26" s="11" t="s">
        <x:v>20</x:v>
      </x:c>
      <x:c r="G26" s="9">
        <x:v>10.337559000000001</x:v>
      </x:c>
      <x:c r="H26" s="11" t="s">
        <x:v>20</x:v>
      </x:c>
      <x:c r="I26" s="9" t="s">
        <x:v>20</x:v>
      </x:c>
      <x:c r="J26" s="11" t="s">
        <x:v>21</x:v>
      </x:c>
      <x:c r="K26" s="9">
        <x:v>12.361393</x:v>
      </x:c>
      <x:c r="L26" s="11" t="s">
        <x:v>20</x:v>
      </x:c>
      <x:c r="M26" s="9">
        <x:v>24.126971999999999</x:v>
      </x:c>
      <x:c r="N26" s="11" t="s">
        <x:v>20</x:v>
      </x:c>
      <x:c r="O26" s="9">
        <x:v>22.698951999999998</x:v>
      </x:c>
      <x:c r="P26" s="11" t="s">
        <x:v>20</x:v>
      </x:c>
      <x:c r="Q26" s="9">
        <x:v>46.825924000000001</x:v>
      </x:c>
      <x:c r="R26" s="11" t="s">
        <x:v>20</x:v>
      </x:c>
      <x:c r="S26" s="9" t="s">
        <x:v>20</x:v>
      </x:c>
      <x:c r="T26" s="11" t="s">
        <x:v>21</x:v>
      </x:c>
      <x:c r="U26" s="9">
        <x:v>7.0033049999999999E-2</x:v>
      </x:c>
      <x:c r="V26" s="11" t="s">
        <x:v>20</x:v>
      </x:c>
      <x:c r="W26" s="9">
        <x:v>7.0033049999999999E-2</x:v>
      </x:c>
      <x:c r="X26" s="11" t="s">
        <x:v>20</x:v>
      </x:c>
      <x:c r="Y26" s="9">
        <x:v>33.923954000000002</x:v>
      </x:c>
      <x:c r="Z26" s="11" t="s">
        <x:v>20</x:v>
      </x:c>
      <x:c r="AA26" s="9">
        <x:v>10.930809</x:v>
      </x:c>
      <x:c r="AB26" s="11" t="s">
        <x:v>20</x:v>
      </x:c>
      <x:c r="AC26" s="9">
        <x:v>0.31222530999999998</x:v>
      </x:c>
      <x:c r="AD26" s="10" t="s">
        <x:v>20</x:v>
      </x:c>
      <x:c r="AE26" s="9">
        <x:v>45.237022000000003</x:v>
      </x:c>
      <x:c r="AF26" s="15" t="s">
        <x:v>20</x:v>
      </x:c>
      <x:c r="AG26" s="22"/>
      <x:c r="AL26" s="22"/>
      <x:c r="AM26" s="23"/>
      <x:c r="AO26" s="22"/>
      <x:c r="AP26" s="22"/>
      <x:c r="AR26" s="23"/>
      <x:c r="AS26" s="11"/>
    </x:row>
    <x:row r="27" spans="1:45" x14ac:dyDescent="0.2">
      <x:c r="A27" s="16" t="s">
        <x:v>44</x:v>
      </x:c>
      <x:c r="B27" s="17" t="s">
        <x:v>20</x:v>
      </x:c>
      <x:c r="C27" s="18">
        <x:v>13.228846000000001</x:v>
      </x:c>
      <x:c r="D27" s="19" t="s">
        <x:v>20</x:v>
      </x:c>
      <x:c r="E27" s="18">
        <x:v>18.115627</x:v>
      </x:c>
      <x:c r="F27" s="19" t="s">
        <x:v>20</x:v>
      </x:c>
      <x:c r="G27" s="18">
        <x:v>24.014215</x:v>
      </x:c>
      <x:c r="H27" s="19" t="s">
        <x:v>20</x:v>
      </x:c>
      <x:c r="I27" s="18" t="s">
        <x:v>20</x:v>
      </x:c>
      <x:c r="J27" s="19" t="s">
        <x:v>21</x:v>
      </x:c>
      <x:c r="K27" s="18">
        <x:v>12.739395</x:v>
      </x:c>
      <x:c r="L27" s="19" t="s">
        <x:v>20</x:v>
      </x:c>
      <x:c r="M27" s="18">
        <x:v>18.115627</x:v>
      </x:c>
      <x:c r="N27" s="19" t="s">
        <x:v>20</x:v>
      </x:c>
      <x:c r="O27" s="18">
        <x:v>36.753613000000001</x:v>
      </x:c>
      <x:c r="P27" s="19" t="s">
        <x:v>20</x:v>
      </x:c>
      <x:c r="Q27" s="18">
        <x:v>54.869239999999998</x:v>
      </x:c>
      <x:c r="R27" s="19" t="s">
        <x:v>20</x:v>
      </x:c>
      <x:c r="S27" s="18" t="s">
        <x:v>20</x:v>
      </x:c>
      <x:c r="T27" s="19" t="s">
        <x:v>21</x:v>
      </x:c>
      <x:c r="U27" s="18">
        <x:v>1.2276133</x:v>
      </x:c>
      <x:c r="V27" s="19" t="s">
        <x:v>20</x:v>
      </x:c>
      <x:c r="W27" s="18">
        <x:v>1.2276133</x:v>
      </x:c>
      <x:c r="X27" s="19" t="s">
        <x:v>20</x:v>
      </x:c>
      <x:c r="Y27" s="18">
        <x:v>12.462899</x:v>
      </x:c>
      <x:c r="Z27" s="19" t="s">
        <x:v>20</x:v>
      </x:c>
      <x:c r="AA27" s="18">
        <x:v>17.891173999999999</x:v>
      </x:c>
      <x:c r="AB27" s="19" t="s">
        <x:v>20</x:v>
      </x:c>
      <x:c r="AC27" s="18">
        <x:v>0.32022873000000002</x:v>
      </x:c>
      <x:c r="AD27" s="20" t="s">
        <x:v>20</x:v>
      </x:c>
      <x:c r="AE27" s="18">
        <x:v>31.901914999999999</x:v>
      </x:c>
      <x:c r="AF27" s="21" t="s">
        <x:v>20</x:v>
      </x:c>
      <x:c r="AL27" s="22"/>
      <x:c r="AM27" s="23"/>
      <x:c r="AO27" s="22"/>
      <x:c r="AP27" s="22"/>
      <x:c r="AR27" s="23"/>
      <x:c r="AS27" s="11"/>
    </x:row>
    <x:row r="28" spans="1:45" x14ac:dyDescent="0.2">
      <x:c r="A28" s="24" t="s">
        <x:v>45</x:v>
      </x:c>
      <x:c r="B28" s="8" t="s">
        <x:v>20</x:v>
      </x:c>
      <x:c r="C28" s="9">
        <x:v>23.171762000000001</x:v>
      </x:c>
      <x:c r="D28" s="11" t="s">
        <x:v>20</x:v>
      </x:c>
      <x:c r="E28" s="9">
        <x:v>20.234085</x:v>
      </x:c>
      <x:c r="F28" s="11" t="s">
        <x:v>20</x:v>
      </x:c>
      <x:c r="G28" s="9">
        <x:v>11.871729</x:v>
      </x:c>
      <x:c r="H28" s="11" t="s">
        <x:v>20</x:v>
      </x:c>
      <x:c r="I28" s="9">
        <x:v>0.37938643</x:v>
      </x:c>
      <x:c r="J28" s="11" t="s">
        <x:v>20</x:v>
      </x:c>
      <x:c r="K28" s="9">
        <x:v>3.4106616999999999</x:v>
      </x:c>
      <x:c r="L28" s="11" t="s">
        <x:v>20</x:v>
      </x:c>
      <x:c r="M28" s="9">
        <x:v>20.61347</x:v>
      </x:c>
      <x:c r="N28" s="11" t="s">
        <x:v>20</x:v>
      </x:c>
      <x:c r="O28" s="9">
        <x:v>15.282391000000001</x:v>
      </x:c>
      <x:c r="P28" s="11" t="s">
        <x:v>20</x:v>
      </x:c>
      <x:c r="Q28" s="9">
        <x:v>35.895862999999999</x:v>
      </x:c>
      <x:c r="R28" s="11" t="s">
        <x:v>20</x:v>
      </x:c>
      <x:c r="S28" s="9" t="s">
        <x:v>20</x:v>
      </x:c>
      <x:c r="T28" s="11" t="s">
        <x:v>24</x:v>
      </x:c>
      <x:c r="U28" s="9" t="s">
        <x:v>20</x:v>
      </x:c>
      <x:c r="V28" s="11" t="s">
        <x:v>24</x:v>
      </x:c>
      <x:c r="W28" s="9">
        <x:v>3.3942714</x:v>
      </x:c>
      <x:c r="X28" s="11" t="s">
        <x:v>20</x:v>
      </x:c>
      <x:c r="Y28" s="9">
        <x:v>22.779517999999999</x:v>
      </x:c>
      <x:c r="Z28" s="11" t="s">
        <x:v>20</x:v>
      </x:c>
      <x:c r="AA28" s="9">
        <x:v>14.60262</x:v>
      </x:c>
      <x:c r="AB28" s="11" t="s">
        <x:v>20</x:v>
      </x:c>
      <x:c r="AC28" s="9">
        <x:v>0.15596752999999999</x:v>
      </x:c>
      <x:c r="AD28" s="10" t="s">
        <x:v>20</x:v>
      </x:c>
      <x:c r="AE28" s="9">
        <x:v>40.932377000000002</x:v>
      </x:c>
      <x:c r="AF28" s="15" t="s">
        <x:v>20</x:v>
      </x:c>
      <x:c r="AL28" s="22"/>
      <x:c r="AM28" s="23"/>
      <x:c r="AO28" s="22"/>
      <x:c r="AP28" s="22"/>
      <x:c r="AR28" s="23"/>
      <x:c r="AS28" s="11"/>
    </x:row>
    <x:row r="29" spans="1:45" x14ac:dyDescent="0.2">
      <x:c r="A29" s="16" t="s">
        <x:v>46</x:v>
      </x:c>
      <x:c r="B29" s="17" t="s">
        <x:v>20</x:v>
      </x:c>
      <x:c r="C29" s="18">
        <x:v>5.0611701</x:v>
      </x:c>
      <x:c r="D29" s="19" t="s">
        <x:v>20</x:v>
      </x:c>
      <x:c r="E29" s="18">
        <x:v>18.426169999999999</x:v>
      </x:c>
      <x:c r="F29" s="19" t="s">
        <x:v>26</x:v>
      </x:c>
      <x:c r="G29" s="18" t="s">
        <x:v>20</x:v>
      </x:c>
      <x:c r="H29" s="19" t="s">
        <x:v>36</x:v>
      </x:c>
      <x:c r="I29" s="18" t="s">
        <x:v>20</x:v>
      </x:c>
      <x:c r="J29" s="19" t="s">
        <x:v>21</x:v>
      </x:c>
      <x:c r="K29" s="18">
        <x:v>13.243626000000001</x:v>
      </x:c>
      <x:c r="L29" s="19" t="s">
        <x:v>20</x:v>
      </x:c>
      <x:c r="M29" s="18">
        <x:v>18.426169999999999</x:v>
      </x:c>
      <x:c r="N29" s="19" t="s">
        <x:v>26</x:v>
      </x:c>
      <x:c r="O29" s="18">
        <x:v>13.243626000000001</x:v>
      </x:c>
      <x:c r="P29" s="19" t="s">
        <x:v>20</x:v>
      </x:c>
      <x:c r="Q29" s="18">
        <x:v>31.669796000000002</x:v>
      </x:c>
      <x:c r="R29" s="19" t="s">
        <x:v>20</x:v>
      </x:c>
      <x:c r="S29" s="18">
        <x:v>2.4648582999999999</x:v>
      </x:c>
      <x:c r="T29" s="19" t="s">
        <x:v>20</x:v>
      </x:c>
      <x:c r="U29" s="18">
        <x:v>9.8275150000000006E-2</x:v>
      </x:c>
      <x:c r="V29" s="19" t="s">
        <x:v>20</x:v>
      </x:c>
      <x:c r="W29" s="18">
        <x:v>7.6213635999999996</x:v>
      </x:c>
      <x:c r="X29" s="19" t="s">
        <x:v>20</x:v>
      </x:c>
      <x:c r="Y29" s="18">
        <x:v>35.985081000000001</x:v>
      </x:c>
      <x:c r="Z29" s="19" t="s">
        <x:v>20</x:v>
      </x:c>
      <x:c r="AA29" s="18">
        <x:v>18.206939999999999</x:v>
      </x:c>
      <x:c r="AB29" s="19" t="s">
        <x:v>20</x:v>
      </x:c>
      <x:c r="AC29" s="18">
        <x:v>1.4556480999999999</x:v>
      </x:c>
      <x:c r="AD29" s="20" t="s">
        <x:v>20</x:v>
      </x:c>
      <x:c r="AE29" s="18">
        <x:v>63.269035000000002</x:v>
      </x:c>
      <x:c r="AF29" s="21" t="s">
        <x:v>20</x:v>
      </x:c>
      <x:c r="AL29" s="22"/>
      <x:c r="AM29" s="23"/>
      <x:c r="AO29" s="22"/>
      <x:c r="AP29" s="22"/>
      <x:c r="AR29" s="23"/>
      <x:c r="AS29" s="11"/>
    </x:row>
    <x:row r="30" spans="1:45" x14ac:dyDescent="0.2">
      <x:c r="A30" s="24" t="s">
        <x:v>47</x:v>
      </x:c>
      <x:c r="B30" s="8" t="s">
        <x:v>20</x:v>
      </x:c>
      <x:c r="C30" s="9">
        <x:v>8.5227307999999997</x:v>
      </x:c>
      <x:c r="D30" s="11" t="s">
        <x:v>20</x:v>
      </x:c>
      <x:c r="E30" s="9">
        <x:v>41.268303000000003</x:v>
      </x:c>
      <x:c r="F30" s="11" t="s">
        <x:v>20</x:v>
      </x:c>
      <x:c r="G30" s="9">
        <x:v>3.9621130999999998</x:v>
      </x:c>
      <x:c r="H30" s="11" t="s">
        <x:v>20</x:v>
      </x:c>
      <x:c r="I30" s="9" t="s">
        <x:v>20</x:v>
      </x:c>
      <x:c r="J30" s="11" t="s">
        <x:v>21</x:v>
      </x:c>
      <x:c r="K30" s="9" t="s">
        <x:v>20</x:v>
      </x:c>
      <x:c r="L30" s="11" t="s">
        <x:v>21</x:v>
      </x:c>
      <x:c r="M30" s="9">
        <x:v>41.268303000000003</x:v>
      </x:c>
      <x:c r="N30" s="11" t="s">
        <x:v>20</x:v>
      </x:c>
      <x:c r="O30" s="9">
        <x:v>3.9621130999999998</x:v>
      </x:c>
      <x:c r="P30" s="11" t="s">
        <x:v>20</x:v>
      </x:c>
      <x:c r="Q30" s="9">
        <x:v>45.230415000000001</x:v>
      </x:c>
      <x:c r="R30" s="11" t="s">
        <x:v>20</x:v>
      </x:c>
      <x:c r="S30" s="9" t="s">
        <x:v>20</x:v>
      </x:c>
      <x:c r="T30" s="11" t="s">
        <x:v>21</x:v>
      </x:c>
      <x:c r="U30" s="9">
        <x:v>9.7707443000000005</x:v>
      </x:c>
      <x:c r="V30" s="11" t="s">
        <x:v>20</x:v>
      </x:c>
      <x:c r="W30" s="9">
        <x:v>9.7707443000000005</x:v>
      </x:c>
      <x:c r="X30" s="11" t="s">
        <x:v>20</x:v>
      </x:c>
      <x:c r="Y30" s="9">
        <x:v>28.04027</x:v>
      </x:c>
      <x:c r="Z30" s="11" t="s">
        <x:v>20</x:v>
      </x:c>
      <x:c r="AA30" s="9">
        <x:v>7.9660057999999996</x:v>
      </x:c>
      <x:c r="AB30" s="11" t="s">
        <x:v>20</x:v>
      </x:c>
      <x:c r="AC30" s="9">
        <x:v>0.46983462999999998</x:v>
      </x:c>
      <x:c r="AD30" s="10" t="s">
        <x:v>20</x:v>
      </x:c>
      <x:c r="AE30" s="9">
        <x:v>46.246853000000002</x:v>
      </x:c>
      <x:c r="AF30" s="15" t="s">
        <x:v>20</x:v>
      </x:c>
      <x:c r="AG30" s="22"/>
      <x:c r="AL30" s="22"/>
      <x:c r="AM30" s="23"/>
      <x:c r="AO30" s="22"/>
      <x:c r="AP30" s="22"/>
      <x:c r="AR30" s="23"/>
      <x:c r="AS30" s="11"/>
    </x:row>
    <x:row r="31" spans="1:45" x14ac:dyDescent="0.2">
      <x:c r="A31" s="16" t="s">
        <x:v>48</x:v>
      </x:c>
      <x:c r="B31" s="17" t="s">
        <x:v>20</x:v>
      </x:c>
      <x:c r="C31" s="18">
        <x:v>22.040967999999999</x:v>
      </x:c>
      <x:c r="D31" s="19" t="s">
        <x:v>20</x:v>
      </x:c>
      <x:c r="E31" s="18">
        <x:v>13.539764</x:v>
      </x:c>
      <x:c r="F31" s="19" t="s">
        <x:v>20</x:v>
      </x:c>
      <x:c r="G31" s="18">
        <x:v>33.766956</x:v>
      </x:c>
      <x:c r="H31" s="19" t="s">
        <x:v>20</x:v>
      </x:c>
      <x:c r="I31" s="18">
        <x:v>3.3825649999999999E-2</x:v>
      </x:c>
      <x:c r="J31" s="19" t="s">
        <x:v>49</x:v>
      </x:c>
      <x:c r="K31" s="18">
        <x:v>1.3965179999999999</x:v>
      </x:c>
      <x:c r="L31" s="19" t="s">
        <x:v>20</x:v>
      </x:c>
      <x:c r="M31" s="18">
        <x:v>13.573589999999999</x:v>
      </x:c>
      <x:c r="N31" s="19" t="s">
        <x:v>20</x:v>
      </x:c>
      <x:c r="O31" s="18">
        <x:v>35.163474999999998</x:v>
      </x:c>
      <x:c r="P31" s="19" t="s">
        <x:v>20</x:v>
      </x:c>
      <x:c r="Q31" s="18">
        <x:v>48.755291</x:v>
      </x:c>
      <x:c r="R31" s="19" t="s">
        <x:v>20</x:v>
      </x:c>
      <x:c r="S31" s="18" t="s">
        <x:v>20</x:v>
      </x:c>
      <x:c r="T31" s="19" t="s">
        <x:v>34</x:v>
      </x:c>
      <x:c r="U31" s="18">
        <x:v>0.22342880000000001</x:v>
      </x:c>
      <x:c r="V31" s="19" t="s">
        <x:v>20</x:v>
      </x:c>
      <x:c r="W31" s="18">
        <x:v>0.24381910000000001</x:v>
      </x:c>
      <x:c r="X31" s="19" t="s">
        <x:v>20</x:v>
      </x:c>
      <x:c r="Y31" s="18">
        <x:v>12.252082</x:v>
      </x:c>
      <x:c r="Z31" s="19" t="s">
        <x:v>20</x:v>
      </x:c>
      <x:c r="AA31" s="18">
        <x:v>16.323094999999999</x:v>
      </x:c>
      <x:c r="AB31" s="19" t="s">
        <x:v>20</x:v>
      </x:c>
      <x:c r="AC31" s="18">
        <x:v>0.38474353999999999</x:v>
      </x:c>
      <x:c r="AD31" s="20" t="s">
        <x:v>20</x:v>
      </x:c>
      <x:c r="AE31" s="18">
        <x:v>29.203738999999999</x:v>
      </x:c>
      <x:c r="AF31" s="21" t="s">
        <x:v>20</x:v>
      </x:c>
      <x:c r="AL31" s="22"/>
      <x:c r="AM31" s="23"/>
      <x:c r="AO31" s="22"/>
      <x:c r="AP31" s="22"/>
      <x:c r="AR31" s="23"/>
      <x:c r="AS31" s="11"/>
    </x:row>
    <x:row r="32" spans="1:45" x14ac:dyDescent="0.2">
      <x:c r="A32" s="24" t="s">
        <x:v>50</x:v>
      </x:c>
      <x:c r="B32" s="8">
        <x:v>2</x:v>
      </x:c>
      <x:c r="C32" s="9" t="s">
        <x:v>20</x:v>
      </x:c>
      <x:c r="D32" s="11" t="s">
        <x:v>51</x:v>
      </x:c>
      <x:c r="E32" s="9" t="s">
        <x:v>20</x:v>
      </x:c>
      <x:c r="F32" s="11" t="s">
        <x:v>51</x:v>
      </x:c>
      <x:c r="G32" s="9" t="s">
        <x:v>20</x:v>
      </x:c>
      <x:c r="H32" s="11" t="s">
        <x:v>51</x:v>
      </x:c>
      <x:c r="I32" s="9" t="s">
        <x:v>20</x:v>
      </x:c>
      <x:c r="J32" s="11" t="s">
        <x:v>24</x:v>
      </x:c>
      <x:c r="K32" s="9" t="s">
        <x:v>20</x:v>
      </x:c>
      <x:c r="L32" s="11" t="s">
        <x:v>24</x:v>
      </x:c>
      <x:c r="M32" s="9" t="s">
        <x:v>20</x:v>
      </x:c>
      <x:c r="N32" s="11" t="s">
        <x:v>24</x:v>
      </x:c>
      <x:c r="O32" s="9" t="s">
        <x:v>20</x:v>
      </x:c>
      <x:c r="P32" s="11" t="s">
        <x:v>24</x:v>
      </x:c>
      <x:c r="Q32" s="9" t="s">
        <x:v>20</x:v>
      </x:c>
      <x:c r="R32" s="11" t="s">
        <x:v>24</x:v>
      </x:c>
      <x:c r="S32" s="9" t="s">
        <x:v>20</x:v>
      </x:c>
      <x:c r="T32" s="11" t="s">
        <x:v>24</x:v>
      </x:c>
      <x:c r="U32" s="9" t="s">
        <x:v>20</x:v>
      </x:c>
      <x:c r="V32" s="11" t="s">
        <x:v>24</x:v>
      </x:c>
      <x:c r="W32" s="9">
        <x:v>17.717478</x:v>
      </x:c>
      <x:c r="X32" s="11" t="s">
        <x:v>26</x:v>
      </x:c>
      <x:c r="Y32" s="9">
        <x:v>47.964886</x:v>
      </x:c>
      <x:c r="Z32" s="11" t="s">
        <x:v>26</x:v>
      </x:c>
      <x:c r="AA32" s="9" t="s">
        <x:v>20</x:v>
      </x:c>
      <x:c r="AB32" s="11" t="s">
        <x:v>32</x:v>
      </x:c>
      <x:c r="AC32" s="9" t="s">
        <x:v>20</x:v>
      </x:c>
      <x:c r="AD32" s="11" t="s">
        <x:v>32</x:v>
      </x:c>
      <x:c r="AE32" s="9">
        <x:v>65.682365000000004</x:v>
      </x:c>
      <x:c r="AF32" s="15" t="s">
        <x:v>26</x:v>
      </x:c>
      <x:c r="AL32" s="22"/>
      <x:c r="AM32" s="23"/>
      <x:c r="AO32" s="22"/>
      <x:c r="AP32" s="22"/>
      <x:c r="AR32" s="23"/>
      <x:c r="AS32" s="11"/>
    </x:row>
    <x:row r="33" spans="1:45" x14ac:dyDescent="0.2">
      <x:c r="A33" s="16" t="s">
        <x:v>52</x:v>
      </x:c>
      <x:c r="B33" s="17" t="s">
        <x:v>20</x:v>
      </x:c>
      <x:c r="C33" s="18">
        <x:v>1.6258178999999999</x:v>
      </x:c>
      <x:c r="D33" s="19" t="s">
        <x:v>20</x:v>
      </x:c>
      <x:c r="E33" s="18">
        <x:v>28.794053999999999</x:v>
      </x:c>
      <x:c r="F33" s="19" t="s">
        <x:v>26</x:v>
      </x:c>
      <x:c r="G33" s="18" t="s">
        <x:v>20</x:v>
      </x:c>
      <x:c r="H33" s="19" t="s">
        <x:v>36</x:v>
      </x:c>
      <x:c r="I33" s="18" t="s">
        <x:v>20</x:v>
      </x:c>
      <x:c r="J33" s="19" t="s">
        <x:v>21</x:v>
      </x:c>
      <x:c r="K33" s="18" t="s">
        <x:v>20</x:v>
      </x:c>
      <x:c r="L33" s="19" t="s">
        <x:v>21</x:v>
      </x:c>
      <x:c r="M33" s="18">
        <x:v>28.794053999999999</x:v>
      </x:c>
      <x:c r="N33" s="19" t="s">
        <x:v>26</x:v>
      </x:c>
      <x:c r="O33" s="18" t="s">
        <x:v>20</x:v>
      </x:c>
      <x:c r="P33" s="19" t="s">
        <x:v>53</x:v>
      </x:c>
      <x:c r="Q33" s="18">
        <x:v>28.794053999999999</x:v>
      </x:c>
      <x:c r="R33" s="19" t="s">
        <x:v>20</x:v>
      </x:c>
      <x:c r="S33" s="18" t="s">
        <x:v>20</x:v>
      </x:c>
      <x:c r="T33" s="19" t="s">
        <x:v>21</x:v>
      </x:c>
      <x:c r="U33" s="18">
        <x:v>20.769715999999999</x:v>
      </x:c>
      <x:c r="V33" s="19" t="s">
        <x:v>20</x:v>
      </x:c>
      <x:c r="W33" s="18">
        <x:v>20.769715999999999</x:v>
      </x:c>
      <x:c r="X33" s="19" t="s">
        <x:v>20</x:v>
      </x:c>
      <x:c r="Y33" s="18">
        <x:v>45.719493999999997</x:v>
      </x:c>
      <x:c r="Z33" s="19" t="s">
        <x:v>20</x:v>
      </x:c>
      <x:c r="AA33" s="18">
        <x:v>3.0909195</x:v>
      </x:c>
      <x:c r="AB33" s="19" t="s">
        <x:v>26</x:v>
      </x:c>
      <x:c r="AC33" s="18" t="s">
        <x:v>20</x:v>
      </x:c>
      <x:c r="AD33" s="20" t="s">
        <x:v>27</x:v>
      </x:c>
      <x:c r="AE33" s="18">
        <x:v>69.580132000000006</x:v>
      </x:c>
      <x:c r="AF33" s="21" t="s">
        <x:v>20</x:v>
      </x:c>
      <x:c r="AL33" s="22"/>
      <x:c r="AM33" s="23"/>
      <x:c r="AO33" s="22"/>
      <x:c r="AP33" s="22"/>
      <x:c r="AR33" s="23"/>
      <x:c r="AS33" s="11"/>
    </x:row>
    <x:row r="34" spans="1:45" x14ac:dyDescent="0.2">
      <x:c r="A34" s="24" t="s">
        <x:v>54</x:v>
      </x:c>
      <x:c r="B34" s="8" t="s">
        <x:v>20</x:v>
      </x:c>
      <x:c r="C34" s="9">
        <x:v>10.739032</x:v>
      </x:c>
      <x:c r="D34" s="11" t="s">
        <x:v>20</x:v>
      </x:c>
      <x:c r="E34" s="9">
        <x:v>22.921284</x:v>
      </x:c>
      <x:c r="F34" s="11" t="s">
        <x:v>20</x:v>
      </x:c>
      <x:c r="G34" s="9">
        <x:v>13.276527</x:v>
      </x:c>
      <x:c r="H34" s="11" t="s">
        <x:v>20</x:v>
      </x:c>
      <x:c r="I34" s="9" t="s">
        <x:v>20</x:v>
      </x:c>
      <x:c r="J34" s="11" t="s">
        <x:v>21</x:v>
      </x:c>
      <x:c r="K34" s="9">
        <x:v>7.1861934999999999</x:v>
      </x:c>
      <x:c r="L34" s="11" t="s">
        <x:v>20</x:v>
      </x:c>
      <x:c r="M34" s="9">
        <x:v>22.921284</x:v>
      </x:c>
      <x:c r="N34" s="11" t="s">
        <x:v>20</x:v>
      </x:c>
      <x:c r="O34" s="9">
        <x:v>20.462720999999998</x:v>
      </x:c>
      <x:c r="P34" s="11" t="s">
        <x:v>20</x:v>
      </x:c>
      <x:c r="Q34" s="9">
        <x:v>43.384003</x:v>
      </x:c>
      <x:c r="R34" s="11" t="s">
        <x:v>20</x:v>
      </x:c>
      <x:c r="S34" s="9" t="s">
        <x:v>20</x:v>
      </x:c>
      <x:c r="T34" s="11" t="s">
        <x:v>21</x:v>
      </x:c>
      <x:c r="U34" s="9">
        <x:v>8.0495844000000005</x:v>
      </x:c>
      <x:c r="V34" s="11" t="s">
        <x:v>20</x:v>
      </x:c>
      <x:c r="W34" s="9">
        <x:v>8.0495844000000005</x:v>
      </x:c>
      <x:c r="X34" s="11" t="s">
        <x:v>20</x:v>
      </x:c>
      <x:c r="Y34" s="9">
        <x:v>24.654736</x:v>
      </x:c>
      <x:c r="Z34" s="11" t="s">
        <x:v>20</x:v>
      </x:c>
      <x:c r="AA34" s="9">
        <x:v>13.008141999999999</x:v>
      </x:c>
      <x:c r="AB34" s="11" t="s">
        <x:v>20</x:v>
      </x:c>
      <x:c r="AC34" s="9">
        <x:v>0.16450091999999999</x:v>
      </x:c>
      <x:c r="AD34" s="10" t="s">
        <x:v>20</x:v>
      </x:c>
      <x:c r="AE34" s="9">
        <x:v>45.876964999999998</x:v>
      </x:c>
      <x:c r="AF34" s="15" t="s">
        <x:v>20</x:v>
      </x:c>
      <x:c r="AG34" s="22"/>
      <x:c r="AL34" s="22"/>
      <x:c r="AM34" s="23"/>
      <x:c r="AO34" s="22"/>
      <x:c r="AP34" s="22"/>
      <x:c r="AR34" s="23"/>
      <x:c r="AS34" s="11"/>
    </x:row>
    <x:row r="35" spans="1:45" x14ac:dyDescent="0.2">
      <x:c r="A35" s="16" t="s">
        <x:v>55</x:v>
      </x:c>
      <x:c r="B35" s="17" t="s">
        <x:v>20</x:v>
      </x:c>
      <x:c r="C35" s="18">
        <x:v>6.4714869999999998</x:v>
      </x:c>
      <x:c r="D35" s="19" t="s">
        <x:v>20</x:v>
      </x:c>
      <x:c r="E35" s="18">
        <x:v>17.333086000000002</x:v>
      </x:c>
      <x:c r="F35" s="19" t="s">
        <x:v>20</x:v>
      </x:c>
      <x:c r="G35" s="18">
        <x:v>8.0806693999999997</x:v>
      </x:c>
      <x:c r="H35" s="19" t="s">
        <x:v>20</x:v>
      </x:c>
      <x:c r="I35" s="18" t="s">
        <x:v>20</x:v>
      </x:c>
      <x:c r="J35" s="19" t="s">
        <x:v>21</x:v>
      </x:c>
      <x:c r="K35" s="18">
        <x:v>9.9616623000000004</x:v>
      </x:c>
      <x:c r="L35" s="19" t="s">
        <x:v>20</x:v>
      </x:c>
      <x:c r="M35" s="18">
        <x:v>17.333086000000002</x:v>
      </x:c>
      <x:c r="N35" s="19" t="s">
        <x:v>20</x:v>
      </x:c>
      <x:c r="O35" s="18">
        <x:v>18.042331999999998</x:v>
      </x:c>
      <x:c r="P35" s="19" t="s">
        <x:v>20</x:v>
      </x:c>
      <x:c r="Q35" s="18">
        <x:v>35.375419999999998</x:v>
      </x:c>
      <x:c r="R35" s="19" t="s">
        <x:v>20</x:v>
      </x:c>
      <x:c r="S35" s="18" t="s">
        <x:v>20</x:v>
      </x:c>
      <x:c r="T35" s="19" t="s">
        <x:v>21</x:v>
      </x:c>
      <x:c r="U35" s="18" t="s">
        <x:v>20</x:v>
      </x:c>
      <x:c r="V35" s="19" t="s">
        <x:v>21</x:v>
      </x:c>
      <x:c r="W35" s="18" t="s">
        <x:v>20</x:v>
      </x:c>
      <x:c r="X35" s="19" t="s">
        <x:v>21</x:v>
      </x:c>
      <x:c r="Y35" s="18">
        <x:v>42.415591999999997</x:v>
      </x:c>
      <x:c r="Z35" s="19" t="s">
        <x:v>20</x:v>
      </x:c>
      <x:c r="AA35" s="18">
        <x:v>15.390560000000001</x:v>
      </x:c>
      <x:c r="AB35" s="19" t="s">
        <x:v>20</x:v>
      </x:c>
      <x:c r="AC35" s="18">
        <x:v>0.34694085000000002</x:v>
      </x:c>
      <x:c r="AD35" s="20" t="s">
        <x:v>20</x:v>
      </x:c>
      <x:c r="AE35" s="18">
        <x:v>58.153095</x:v>
      </x:c>
      <x:c r="AF35" s="21" t="s">
        <x:v>20</x:v>
      </x:c>
      <x:c r="AL35" s="22"/>
      <x:c r="AM35" s="23"/>
      <x:c r="AO35" s="22"/>
      <x:c r="AP35" s="22"/>
      <x:c r="AR35" s="23"/>
      <x:c r="AS35" s="11"/>
    </x:row>
    <x:row r="36" spans="1:45" x14ac:dyDescent="0.2">
      <x:c r="A36" s="24" t="s">
        <x:v>56</x:v>
      </x:c>
      <x:c r="B36" s="8" t="s">
        <x:v>20</x:v>
      </x:c>
      <x:c r="C36" s="9">
        <x:v>10.924894</x:v>
      </x:c>
      <x:c r="D36" s="11" t="s">
        <x:v>20</x:v>
      </x:c>
      <x:c r="E36" s="9">
        <x:v>15.435688000000001</x:v>
      </x:c>
      <x:c r="F36" s="11" t="s">
        <x:v>20</x:v>
      </x:c>
      <x:c r="G36" s="9">
        <x:v>12.114962999999999</x:v>
      </x:c>
      <x:c r="H36" s="11" t="s">
        <x:v>20</x:v>
      </x:c>
      <x:c r="I36" s="9" t="s">
        <x:v>20</x:v>
      </x:c>
      <x:c r="J36" s="11" t="s">
        <x:v>21</x:v>
      </x:c>
      <x:c r="K36" s="9"/>
      <x:c r="L36" s="11" t="s">
        <x:v>34</x:v>
      </x:c>
      <x:c r="M36" s="9">
        <x:v>15.435688000000001</x:v>
      </x:c>
      <x:c r="N36" s="11" t="s">
        <x:v>20</x:v>
      </x:c>
      <x:c r="O36" s="9">
        <x:v>13.604813</x:v>
      </x:c>
      <x:c r="P36" s="11" t="s">
        <x:v>20</x:v>
      </x:c>
      <x:c r="Q36" s="9">
        <x:v>29.040500999999999</x:v>
      </x:c>
      <x:c r="R36" s="11" t="s">
        <x:v>20</x:v>
      </x:c>
      <x:c r="S36" s="9" t="s">
        <x:v>20</x:v>
      </x:c>
      <x:c r="T36" s="11" t="s">
        <x:v>21</x:v>
      </x:c>
      <x:c r="U36" s="9">
        <x:v>3.8267307000000002</x:v>
      </x:c>
      <x:c r="V36" s="11" t="s">
        <x:v>20</x:v>
      </x:c>
      <x:c r="W36" s="9">
        <x:v>3.8267307000000002</x:v>
      </x:c>
      <x:c r="X36" s="11" t="s">
        <x:v>20</x:v>
      </x:c>
      <x:c r="Y36" s="9">
        <x:v>19.353961999999999</x:v>
      </x:c>
      <x:c r="Z36" s="11" t="s">
        <x:v>20</x:v>
      </x:c>
      <x:c r="AA36" s="9">
        <x:v>35.316780000000001</x:v>
      </x:c>
      <x:c r="AB36" s="11" t="s">
        <x:v>20</x:v>
      </x:c>
      <x:c r="AC36" s="9" t="s">
        <x:v>20</x:v>
      </x:c>
      <x:c r="AD36" s="10" t="s">
        <x:v>34</x:v>
      </x:c>
      <x:c r="AE36" s="9">
        <x:v>60.034607000000001</x:v>
      </x:c>
      <x:c r="AF36" s="15" t="s">
        <x:v>20</x:v>
      </x:c>
      <x:c r="AL36" s="22"/>
      <x:c r="AM36" s="23"/>
      <x:c r="AO36" s="22"/>
      <x:c r="AP36" s="22"/>
      <x:c r="AR36" s="23"/>
      <x:c r="AS36" s="11"/>
    </x:row>
    <x:row r="37" spans="1:45" x14ac:dyDescent="0.2">
      <x:c r="A37" s="16" t="s">
        <x:v>57</x:v>
      </x:c>
      <x:c r="B37" s="17"/>
      <x:c r="C37" s="18">
        <x:v>43.047283</x:v>
      </x:c>
      <x:c r="D37" s="19" t="s">
        <x:v>20</x:v>
      </x:c>
      <x:c r="E37" s="18">
        <x:v>28.3613</x:v>
      </x:c>
      <x:c r="F37" s="19" t="s">
        <x:v>20</x:v>
      </x:c>
      <x:c r="G37" s="18">
        <x:v>1.3201232000000001</x:v>
      </x:c>
      <x:c r="H37" s="19" t="s">
        <x:v>20</x:v>
      </x:c>
      <x:c r="I37" s="18" t="s">
        <x:v>20</x:v>
      </x:c>
      <x:c r="J37" s="19" t="s">
        <x:v>21</x:v>
      </x:c>
      <x:c r="K37" s="18" t="s">
        <x:v>20</x:v>
      </x:c>
      <x:c r="L37" s="19" t="s">
        <x:v>21</x:v>
      </x:c>
      <x:c r="M37" s="18">
        <x:v>28.3613</x:v>
      </x:c>
      <x:c r="N37" s="19" t="s">
        <x:v>20</x:v>
      </x:c>
      <x:c r="O37" s="18">
        <x:v>1.3201232000000001</x:v>
      </x:c>
      <x:c r="P37" s="19" t="s">
        <x:v>20</x:v>
      </x:c>
      <x:c r="Q37" s="18">
        <x:v>29.681422999999999</x:v>
      </x:c>
      <x:c r="R37" s="19" t="s">
        <x:v>20</x:v>
      </x:c>
      <x:c r="S37" s="18" t="s">
        <x:v>20</x:v>
      </x:c>
      <x:c r="T37" s="19" t="s">
        <x:v>21</x:v>
      </x:c>
      <x:c r="U37" s="18">
        <x:v>0.50300752999999998</x:v>
      </x:c>
      <x:c r="V37" s="19" t="s">
        <x:v>20</x:v>
      </x:c>
      <x:c r="W37" s="18">
        <x:v>0.50300752999999998</x:v>
      </x:c>
      <x:c r="X37" s="19" t="s">
        <x:v>20</x:v>
      </x:c>
      <x:c r="Y37" s="18">
        <x:v>25.316154000000001</x:v>
      </x:c>
      <x:c r="Z37" s="19" t="s">
        <x:v>20</x:v>
      </x:c>
      <x:c r="AA37" s="18">
        <x:v>1.4106631999999999</x:v>
      </x:c>
      <x:c r="AB37" s="19" t="s">
        <x:v>20</x:v>
      </x:c>
      <x:c r="AC37" s="18">
        <x:v>4.1469190000000003E-2</x:v>
      </x:c>
      <x:c r="AD37" s="20" t="s">
        <x:v>20</x:v>
      </x:c>
      <x:c r="AE37" s="18">
        <x:v>27.271296</x:v>
      </x:c>
      <x:c r="AF37" s="21" t="s">
        <x:v>20</x:v>
      </x:c>
      <x:c r="AL37" s="22"/>
      <x:c r="AM37" s="23"/>
      <x:c r="AO37" s="22"/>
      <x:c r="AP37" s="22"/>
      <x:c r="AR37" s="23"/>
      <x:c r="AS37" s="11"/>
    </x:row>
    <x:row r="38" spans="1:45" x14ac:dyDescent="0.2">
      <x:c r="A38" s="24" t="s">
        <x:v>58</x:v>
      </x:c>
      <x:c r="B38" s="8" t="s">
        <x:v>20</x:v>
      </x:c>
      <x:c r="C38" s="9">
        <x:v>9.9391479</x:v>
      </x:c>
      <x:c r="D38" s="11" t="s">
        <x:v>20</x:v>
      </x:c>
      <x:c r="E38" s="9">
        <x:v>7.4256988000000002</x:v>
      </x:c>
      <x:c r="F38" s="11" t="s">
        <x:v>20</x:v>
      </x:c>
      <x:c r="G38" s="9">
        <x:v>26.042860000000001</x:v>
      </x:c>
      <x:c r="H38" s="11" t="s">
        <x:v>20</x:v>
      </x:c>
      <x:c r="I38" s="9" t="s">
        <x:v>20</x:v>
      </x:c>
      <x:c r="J38" s="11" t="s">
        <x:v>21</x:v>
      </x:c>
      <x:c r="K38" s="9">
        <x:v>0.17197283999999999</x:v>
      </x:c>
      <x:c r="L38" s="11" t="s">
        <x:v>20</x:v>
      </x:c>
      <x:c r="M38" s="9">
        <x:v>7.4256988000000002</x:v>
      </x:c>
      <x:c r="N38" s="11" t="s">
        <x:v>20</x:v>
      </x:c>
      <x:c r="O38" s="9">
        <x:v>26.214834</x:v>
      </x:c>
      <x:c r="P38" s="11" t="s">
        <x:v>20</x:v>
      </x:c>
      <x:c r="Q38" s="9">
        <x:v>33.640532999999998</x:v>
      </x:c>
      <x:c r="R38" s="11" t="s">
        <x:v>20</x:v>
      </x:c>
      <x:c r="S38" s="9" t="s">
        <x:v>20</x:v>
      </x:c>
      <x:c r="T38" s="11" t="s">
        <x:v>21</x:v>
      </x:c>
      <x:c r="U38" s="9">
        <x:v>1.3184583999999999</x:v>
      </x:c>
      <x:c r="V38" s="11" t="s">
        <x:v>20</x:v>
      </x:c>
      <x:c r="W38" s="9">
        <x:v>1.3184583999999999</x:v>
      </x:c>
      <x:c r="X38" s="11" t="s">
        <x:v>20</x:v>
      </x:c>
      <x:c r="Y38" s="9">
        <x:v>31.629774000000001</x:v>
      </x:c>
      <x:c r="Z38" s="11" t="s">
        <x:v>20</x:v>
      </x:c>
      <x:c r="AA38" s="9">
        <x:v>22.440249999999999</x:v>
      </x:c>
      <x:c r="AB38" s="11" t="s">
        <x:v>20</x:v>
      </x:c>
      <x:c r="AC38" s="9">
        <x:v>1.0318369999999999</x:v>
      </x:c>
      <x:c r="AD38" s="10" t="s">
        <x:v>20</x:v>
      </x:c>
      <x:c r="AE38" s="9">
        <x:v>56.420318999999999</x:v>
      </x:c>
      <x:c r="AF38" s="15" t="s">
        <x:v>20</x:v>
      </x:c>
      <x:c r="AG38" s="22"/>
      <x:c r="AL38" s="22"/>
      <x:c r="AM38" s="23"/>
      <x:c r="AO38" s="22"/>
      <x:c r="AP38" s="22"/>
      <x:c r="AR38" s="23"/>
      <x:c r="AS38" s="11"/>
    </x:row>
    <x:row r="39" spans="1:45" x14ac:dyDescent="0.2">
      <x:c r="A39" s="16" t="s">
        <x:v>59</x:v>
      </x:c>
      <x:c r="B39" s="17" t="s">
        <x:v>20</x:v>
      </x:c>
      <x:c r="C39" s="18">
        <x:v>12.751032</x:v>
      </x:c>
      <x:c r="D39" s="19" t="s">
        <x:v>20</x:v>
      </x:c>
      <x:c r="E39" s="18">
        <x:v>18.858322000000001</x:v>
      </x:c>
      <x:c r="F39" s="19" t="s">
        <x:v>20</x:v>
      </x:c>
      <x:c r="G39" s="18">
        <x:v>7.8129296000000004</x:v>
      </x:c>
      <x:c r="H39" s="19" t="s">
        <x:v>20</x:v>
      </x:c>
      <x:c r="I39" s="18" t="s">
        <x:v>20</x:v>
      </x:c>
      <x:c r="J39" s="19" t="s">
        <x:v>21</x:v>
      </x:c>
      <x:c r="K39" s="18">
        <x:v>16.492435</x:v>
      </x:c>
      <x:c r="L39" s="19" t="s">
        <x:v>20</x:v>
      </x:c>
      <x:c r="M39" s="18">
        <x:v>18.858322000000001</x:v>
      </x:c>
      <x:c r="N39" s="19" t="s">
        <x:v>20</x:v>
      </x:c>
      <x:c r="O39" s="18">
        <x:v>24.305364999999998</x:v>
      </x:c>
      <x:c r="P39" s="19" t="s">
        <x:v>20</x:v>
      </x:c>
      <x:c r="Q39" s="18">
        <x:v>43.163685000000001</x:v>
      </x:c>
      <x:c r="R39" s="19" t="s">
        <x:v>20</x:v>
      </x:c>
      <x:c r="S39" s="18" t="s">
        <x:v>20</x:v>
      </x:c>
      <x:c r="T39" s="19" t="s">
        <x:v>21</x:v>
      </x:c>
      <x:c r="U39" s="18">
        <x:v>3.9614856000000001</x:v>
      </x:c>
      <x:c r="V39" s="19" t="s">
        <x:v>20</x:v>
      </x:c>
      <x:c r="W39" s="18">
        <x:v>3.9614856000000001</x:v>
      </x:c>
      <x:c r="X39" s="19" t="s">
        <x:v>20</x:v>
      </x:c>
      <x:c r="Y39" s="18">
        <x:v>34.415405</x:v>
      </x:c>
      <x:c r="Z39" s="19" t="s">
        <x:v>20</x:v>
      </x:c>
      <x:c r="AA39" s="18">
        <x:v>5.0756535999999999</x:v>
      </x:c>
      <x:c r="AB39" s="19" t="s">
        <x:v>20</x:v>
      </x:c>
      <x:c r="AC39" s="18">
        <x:v>0.63273727999999996</x:v>
      </x:c>
      <x:c r="AD39" s="20" t="s">
        <x:v>20</x:v>
      </x:c>
      <x:c r="AE39" s="18">
        <x:v>44.085281000000002</x:v>
      </x:c>
      <x:c r="AF39" s="21" t="s">
        <x:v>20</x:v>
      </x:c>
      <x:c r="AL39" s="22"/>
      <x:c r="AM39" s="23"/>
      <x:c r="AO39" s="22"/>
      <x:c r="AP39" s="22"/>
      <x:c r="AR39" s="23"/>
      <x:c r="AS39" s="11"/>
    </x:row>
    <x:row r="40" spans="1:45" x14ac:dyDescent="0.2">
      <x:c r="A40" s="24" t="s">
        <x:v>60</x:v>
      </x:c>
      <x:c r="B40" s="8" t="s">
        <x:v>20</x:v>
      </x:c>
      <x:c r="C40" s="9">
        <x:v>16.102841999999999</x:v>
      </x:c>
      <x:c r="D40" s="11" t="s">
        <x:v>20</x:v>
      </x:c>
      <x:c r="E40" s="9">
        <x:v>8.5250339999999998</x:v>
      </x:c>
      <x:c r="F40" s="11" t="s">
        <x:v>20</x:v>
      </x:c>
      <x:c r="G40" s="9">
        <x:v>17.726658</x:v>
      </x:c>
      <x:c r="H40" s="11" t="s">
        <x:v>20</x:v>
      </x:c>
      <x:c r="I40" s="9" t="s">
        <x:v>20</x:v>
      </x:c>
      <x:c r="J40" s="11" t="s">
        <x:v>21</x:v>
      </x:c>
      <x:c r="K40" s="9">
        <x:v>1.217862</x:v>
      </x:c>
      <x:c r="L40" s="11" t="s">
        <x:v>20</x:v>
      </x:c>
      <x:c r="M40" s="9">
        <x:v>8.5250339999999998</x:v>
      </x:c>
      <x:c r="N40" s="11" t="s">
        <x:v>20</x:v>
      </x:c>
      <x:c r="O40" s="9">
        <x:v>18.944519</x:v>
      </x:c>
      <x:c r="P40" s="11" t="s">
        <x:v>20</x:v>
      </x:c>
      <x:c r="Q40" s="9">
        <x:v>27.469553000000001</x:v>
      </x:c>
      <x:c r="R40" s="11" t="s">
        <x:v>20</x:v>
      </x:c>
      <x:c r="S40" s="9">
        <x:v>11.637347999999999</x:v>
      </x:c>
      <x:c r="T40" s="11" t="s">
        <x:v>20</x:v>
      </x:c>
      <x:c r="U40" s="9">
        <x:v>2.3004060000000002</x:v>
      </x:c>
      <x:c r="V40" s="11" t="s">
        <x:v>20</x:v>
      </x:c>
      <x:c r="W40" s="9">
        <x:v>13.937754</x:v>
      </x:c>
      <x:c r="X40" s="11" t="s">
        <x:v>20</x:v>
      </x:c>
      <x:c r="Y40" s="9">
        <x:v>25.575102000000001</x:v>
      </x:c>
      <x:c r="Z40" s="11" t="s">
        <x:v>20</x:v>
      </x:c>
      <x:c r="AA40" s="9">
        <x:v>16.102841999999999</x:v>
      </x:c>
      <x:c r="AB40" s="11" t="s">
        <x:v>20</x:v>
      </x:c>
      <x:c r="AC40" s="9">
        <x:v>0.81190801000000001</x:v>
      </x:c>
      <x:c r="AD40" s="10" t="s">
        <x:v>20</x:v>
      </x:c>
      <x:c r="AE40" s="9">
        <x:v>56.427605</x:v>
      </x:c>
      <x:c r="AF40" s="15" t="s">
        <x:v>20</x:v>
      </x:c>
      <x:c r="AL40" s="22"/>
      <x:c r="AM40" s="23"/>
      <x:c r="AO40" s="22"/>
      <x:c r="AP40" s="22"/>
      <x:c r="AR40" s="23"/>
      <x:c r="AS40" s="11"/>
    </x:row>
    <x:row r="41" spans="1:45" x14ac:dyDescent="0.2">
      <x:c r="A41" s="16" t="s">
        <x:v>61</x:v>
      </x:c>
      <x:c r="B41" s="17" t="s">
        <x:v>20</x:v>
      </x:c>
      <x:c r="C41" s="18">
        <x:v>6.3224515999999999</x:v>
      </x:c>
      <x:c r="D41" s="19" t="s">
        <x:v>20</x:v>
      </x:c>
      <x:c r="E41" s="18">
        <x:v>14.694648000000001</x:v>
      </x:c>
      <x:c r="F41" s="19" t="s">
        <x:v>20</x:v>
      </x:c>
      <x:c r="G41" s="18">
        <x:v>35.809460000000001</x:v>
      </x:c>
      <x:c r="H41" s="19" t="s">
        <x:v>20</x:v>
      </x:c>
      <x:c r="I41" s="18" t="s">
        <x:v>20</x:v>
      </x:c>
      <x:c r="J41" s="19" t="s">
        <x:v>21</x:v>
      </x:c>
      <x:c r="K41" s="18">
        <x:v>2.6737731</x:v>
      </x:c>
      <x:c r="L41" s="19" t="s">
        <x:v>20</x:v>
      </x:c>
      <x:c r="M41" s="18">
        <x:v>14.694648000000001</x:v>
      </x:c>
      <x:c r="N41" s="19" t="s">
        <x:v>20</x:v>
      </x:c>
      <x:c r="O41" s="18">
        <x:v>38.483234000000003</x:v>
      </x:c>
      <x:c r="P41" s="19" t="s">
        <x:v>20</x:v>
      </x:c>
      <x:c r="Q41" s="18">
        <x:v>53.177883000000001</x:v>
      </x:c>
      <x:c r="R41" s="19" t="s">
        <x:v>20</x:v>
      </x:c>
      <x:c r="S41" s="18" t="s">
        <x:v>20</x:v>
      </x:c>
      <x:c r="T41" s="19" t="s">
        <x:v>21</x:v>
      </x:c>
      <x:c r="U41" s="18" t="s">
        <x:v>20</x:v>
      </x:c>
      <x:c r="V41" s="19" t="s">
        <x:v>21</x:v>
      </x:c>
      <x:c r="W41" s="18" t="s">
        <x:v>20</x:v>
      </x:c>
      <x:c r="X41" s="19" t="s">
        <x:v>21</x:v>
      </x:c>
      <x:c r="Y41" s="18">
        <x:v>12.989119000000001</x:v>
      </x:c>
      <x:c r="Z41" s="19" t="s">
        <x:v>20</x:v>
      </x:c>
      <x:c r="AA41" s="18">
        <x:v>27.204086</x:v>
      </x:c>
      <x:c r="AB41" s="19" t="s">
        <x:v>20</x:v>
      </x:c>
      <x:c r="AC41" s="18">
        <x:v>0.30646234999999999</x:v>
      </x:c>
      <x:c r="AD41" s="20" t="s">
        <x:v>20</x:v>
      </x:c>
      <x:c r="AE41" s="18">
        <x:v>40.499668</x:v>
      </x:c>
      <x:c r="AF41" s="21" t="s">
        <x:v>20</x:v>
      </x:c>
      <x:c r="AL41" s="22"/>
      <x:c r="AM41" s="23"/>
      <x:c r="AO41" s="22"/>
      <x:c r="AP41" s="22"/>
      <x:c r="AR41" s="23"/>
      <x:c r="AS41" s="11"/>
    </x:row>
    <x:row r="42" spans="1:45" x14ac:dyDescent="0.2">
      <x:c r="A42" s="24" t="s">
        <x:v>62</x:v>
      </x:c>
      <x:c r="B42" s="8" t="s">
        <x:v>20</x:v>
      </x:c>
      <x:c r="C42" s="9">
        <x:v>16.716062999999998</x:v>
      </x:c>
      <x:c r="D42" s="11" t="s">
        <x:v>20</x:v>
      </x:c>
      <x:c r="E42" s="9">
        <x:v>18.837595</x:v>
      </x:c>
      <x:c r="F42" s="11" t="s">
        <x:v>20</x:v>
      </x:c>
      <x:c r="G42" s="9">
        <x:v>18.245573</x:v>
      </x:c>
      <x:c r="H42" s="11" t="s">
        <x:v>20</x:v>
      </x:c>
      <x:c r="I42" s="9" t="s">
        <x:v>20</x:v>
      </x:c>
      <x:c r="J42" s="11" t="s">
        <x:v>21</x:v>
      </x:c>
      <x:c r="K42" s="9">
        <x:v>1.7648242999999999</x:v>
      </x:c>
      <x:c r="L42" s="11" t="s">
        <x:v>20</x:v>
      </x:c>
      <x:c r="M42" s="9">
        <x:v>18.837595</x:v>
      </x:c>
      <x:c r="N42" s="11" t="s">
        <x:v>20</x:v>
      </x:c>
      <x:c r="O42" s="9">
        <x:v>20.010397000000001</x:v>
      </x:c>
      <x:c r="P42" s="11" t="s">
        <x:v>20</x:v>
      </x:c>
      <x:c r="Q42" s="9">
        <x:v>38.847991999999998</x:v>
      </x:c>
      <x:c r="R42" s="11" t="s">
        <x:v>20</x:v>
      </x:c>
      <x:c r="S42" s="9" t="s">
        <x:v>20</x:v>
      </x:c>
      <x:c r="T42" s="11" t="s">
        <x:v>21</x:v>
      </x:c>
      <x:c r="U42" s="9">
        <x:v>0.60052930999999998</x:v>
      </x:c>
      <x:c r="V42" s="11" t="s">
        <x:v>49</x:v>
      </x:c>
      <x:c r="W42" s="9">
        <x:v>0.60052930999999998</x:v>
      </x:c>
      <x:c r="X42" s="11" t="s">
        <x:v>49</x:v>
      </x:c>
      <x:c r="Y42" s="9">
        <x:v>26.729374</x:v>
      </x:c>
      <x:c r="Z42" s="11" t="s">
        <x:v>20</x:v>
      </x:c>
      <x:c r="AA42" s="9">
        <x:v>16.721786000000002</x:v>
      </x:c>
      <x:c r="AB42" s="11" t="s">
        <x:v>20</x:v>
      </x:c>
      <x:c r="AC42" s="9">
        <x:v>0.38425757999999999</x:v>
      </x:c>
      <x:c r="AD42" s="10" t="s">
        <x:v>49</x:v>
      </x:c>
      <x:c r="AE42" s="9">
        <x:v>44.435946999999999</x:v>
      </x:c>
      <x:c r="AF42" s="15" t="s">
        <x:v>20</x:v>
      </x:c>
      <x:c r="AG42" s="22"/>
      <x:c r="AL42" s="22"/>
      <x:c r="AM42" s="23"/>
      <x:c r="AO42" s="22"/>
      <x:c r="AP42" s="22"/>
      <x:c r="AR42" s="23"/>
      <x:c r="AS42" s="11"/>
    </x:row>
    <x:row r="43" spans="1:45" x14ac:dyDescent="0.2">
      <x:c r="A43" s="16" t="s">
        <x:v>63</x:v>
      </x:c>
      <x:c r="B43" s="17" t="s">
        <x:v>20</x:v>
      </x:c>
      <x:c r="C43" s="18">
        <x:v>6.7616572000000001</x:v>
      </x:c>
      <x:c r="D43" s="19" t="s">
        <x:v>20</x:v>
      </x:c>
      <x:c r="E43" s="18">
        <x:v>4.5586390000000003</x:v>
      </x:c>
      <x:c r="F43" s="19" t="s">
        <x:v>20</x:v>
      </x:c>
      <x:c r="G43" s="18">
        <x:v>48.069035</x:v>
      </x:c>
      <x:c r="H43" s="19" t="s">
        <x:v>20</x:v>
      </x:c>
      <x:c r="I43" s="18" t="s">
        <x:v>20</x:v>
      </x:c>
      <x:c r="J43" s="19" t="s">
        <x:v>21</x:v>
      </x:c>
      <x:c r="K43" s="18">
        <x:v>1.5040922999999999</x:v>
      </x:c>
      <x:c r="L43" s="19" t="s">
        <x:v>20</x:v>
      </x:c>
      <x:c r="M43" s="18">
        <x:v>4.5586390000000003</x:v>
      </x:c>
      <x:c r="N43" s="19" t="s">
        <x:v>20</x:v>
      </x:c>
      <x:c r="O43" s="18">
        <x:v>49.573127999999997</x:v>
      </x:c>
      <x:c r="P43" s="19" t="s">
        <x:v>20</x:v>
      </x:c>
      <x:c r="Q43" s="18">
        <x:v>54.131767000000004</x:v>
      </x:c>
      <x:c r="R43" s="19" t="s">
        <x:v>20</x:v>
      </x:c>
      <x:c r="S43" s="18" t="s">
        <x:v>20</x:v>
      </x:c>
      <x:c r="T43" s="19" t="s">
        <x:v>21</x:v>
      </x:c>
      <x:c r="U43" s="18" t="s">
        <x:v>20</x:v>
      </x:c>
      <x:c r="V43" s="19" t="s">
        <x:v>34</x:v>
      </x:c>
      <x:c r="W43" s="18" t="s">
        <x:v>20</x:v>
      </x:c>
      <x:c r="X43" s="19" t="s">
        <x:v>34</x:v>
      </x:c>
      <x:c r="Y43" s="18">
        <x:v>7.8151292999999997</x:v>
      </x:c>
      <x:c r="Z43" s="19" t="s">
        <x:v>20</x:v>
      </x:c>
      <x:c r="AA43" s="18">
        <x:v>30.391182000000001</x:v>
      </x:c>
      <x:c r="AB43" s="19" t="s">
        <x:v>20</x:v>
      </x:c>
      <x:c r="AC43" s="18">
        <x:v>0.81132996000000002</x:v>
      </x:c>
      <x:c r="AD43" s="20" t="s">
        <x:v>20</x:v>
      </x:c>
      <x:c r="AE43" s="18">
        <x:v>39.106579000000004</x:v>
      </x:c>
      <x:c r="AF43" s="21" t="s">
        <x:v>20</x:v>
      </x:c>
      <x:c r="AL43" s="22"/>
      <x:c r="AM43" s="23"/>
      <x:c r="AO43" s="22"/>
      <x:c r="AP43" s="22"/>
      <x:c r="AR43" s="23"/>
      <x:c r="AS43" s="11"/>
    </x:row>
    <x:row r="44" spans="1:45" x14ac:dyDescent="0.2">
      <x:c r="A44" s="24" t="s">
        <x:v>64</x:v>
      </x:c>
      <x:c r="B44" s="8" t="s">
        <x:v>20</x:v>
      </x:c>
      <x:c r="C44" s="9">
        <x:v>4.8261132</x:v>
      </x:c>
      <x:c r="D44" s="11" t="s">
        <x:v>20</x:v>
      </x:c>
      <x:c r="E44" s="9">
        <x:v>9.0264586999999992</x:v>
      </x:c>
      <x:c r="F44" s="11" t="s">
        <x:v>20</x:v>
      </x:c>
      <x:c r="G44" s="9">
        <x:v>38.852122999999999</x:v>
      </x:c>
      <x:c r="H44" s="11" t="s">
        <x:v>20</x:v>
      </x:c>
      <x:c r="I44" s="9" t="s">
        <x:v>20</x:v>
      </x:c>
      <x:c r="J44" s="11" t="s">
        <x:v>21</x:v>
      </x:c>
      <x:c r="K44" s="9" t="s">
        <x:v>20</x:v>
      </x:c>
      <x:c r="L44" s="11" t="s">
        <x:v>21</x:v>
      </x:c>
      <x:c r="M44" s="9">
        <x:v>9.0264586999999992</x:v>
      </x:c>
      <x:c r="N44" s="11" t="s">
        <x:v>20</x:v>
      </x:c>
      <x:c r="O44" s="9">
        <x:v>38.852122999999999</x:v>
      </x:c>
      <x:c r="P44" s="11" t="s">
        <x:v>20</x:v>
      </x:c>
      <x:c r="Q44" s="9">
        <x:v>47.878582000000002</x:v>
      </x:c>
      <x:c r="R44" s="11" t="s">
        <x:v>20</x:v>
      </x:c>
      <x:c r="S44" s="9" t="s">
        <x:v>20</x:v>
      </x:c>
      <x:c r="T44" s="11" t="s">
        <x:v>21</x:v>
      </x:c>
      <x:c r="U44" s="9">
        <x:v>7.5461787999999999</x:v>
      </x:c>
      <x:c r="V44" s="11" t="s">
        <x:v>20</x:v>
      </x:c>
      <x:c r="W44" s="9">
        <x:v>7.5461787999999999</x:v>
      </x:c>
      <x:c r="X44" s="11" t="s">
        <x:v>20</x:v>
      </x:c>
      <x:c r="Y44" s="9">
        <x:v>22.906713</x:v>
      </x:c>
      <x:c r="Z44" s="11" t="s">
        <x:v>20</x:v>
      </x:c>
      <x:c r="AA44" s="9">
        <x:v>15.436094000000001</x:v>
      </x:c>
      <x:c r="AB44" s="11" t="s">
        <x:v>20</x:v>
      </x:c>
      <x:c r="AC44" s="9">
        <x:v>1.4063171999999999</x:v>
      </x:c>
      <x:c r="AD44" s="10" t="s">
        <x:v>20</x:v>
      </x:c>
      <x:c r="AE44" s="9">
        <x:v>47.295302999999997</x:v>
      </x:c>
      <x:c r="AF44" s="15" t="s">
        <x:v>20</x:v>
      </x:c>
      <x:c r="AL44" s="22"/>
      <x:c r="AM44" s="23"/>
      <x:c r="AO44" s="22"/>
      <x:c r="AP44" s="22"/>
      <x:c r="AR44" s="23"/>
      <x:c r="AS44" s="11"/>
    </x:row>
    <x:row r="45" spans="1:45" x14ac:dyDescent="0.2">
      <x:c r="A45" s="16" t="s">
        <x:v>65</x:v>
      </x:c>
      <x:c r="B45" s="17" t="s">
        <x:v>20</x:v>
      </x:c>
      <x:c r="C45" s="18">
        <x:v>26.548859</x:v>
      </x:c>
      <x:c r="D45" s="19" t="s">
        <x:v>20</x:v>
      </x:c>
      <x:c r="E45" s="18">
        <x:v>11.845742</x:v>
      </x:c>
      <x:c r="F45" s="19" t="s">
        <x:v>20</x:v>
      </x:c>
      <x:c r="G45" s="18">
        <x:v>10.955734</x:v>
      </x:c>
      <x:c r="H45" s="19" t="s">
        <x:v>20</x:v>
      </x:c>
      <x:c r="I45" s="18" t="s">
        <x:v>20</x:v>
      </x:c>
      <x:c r="J45" s="19" t="s">
        <x:v>21</x:v>
      </x:c>
      <x:c r="K45" s="18">
        <x:v>0.13522273000000001</x:v>
      </x:c>
      <x:c r="L45" s="19" t="s">
        <x:v>20</x:v>
      </x:c>
      <x:c r="M45" s="18">
        <x:v>11.845742</x:v>
      </x:c>
      <x:c r="N45" s="19" t="s">
        <x:v>20</x:v>
      </x:c>
      <x:c r="O45" s="18">
        <x:v>11.090957</x:v>
      </x:c>
      <x:c r="P45" s="19" t="s">
        <x:v>20</x:v>
      </x:c>
      <x:c r="Q45" s="18">
        <x:v>22.936699000000001</x:v>
      </x:c>
      <x:c r="R45" s="19" t="s">
        <x:v>20</x:v>
      </x:c>
      <x:c r="S45" s="18" t="s">
        <x:v>20</x:v>
      </x:c>
      <x:c r="T45" s="19" t="s">
        <x:v>21</x:v>
      </x:c>
      <x:c r="U45" s="18">
        <x:v>15.766047</x:v>
      </x:c>
      <x:c r="V45" s="19" t="s">
        <x:v>20</x:v>
      </x:c>
      <x:c r="W45" s="18">
        <x:v>15.766047</x:v>
      </x:c>
      <x:c r="X45" s="19" t="s">
        <x:v>20</x:v>
      </x:c>
      <x:c r="Y45" s="18">
        <x:v>17.08596</x:v>
      </x:c>
      <x:c r="Z45" s="19" t="s">
        <x:v>20</x:v>
      </x:c>
      <x:c r="AA45" s="18">
        <x:v>17.328707000000001</x:v>
      </x:c>
      <x:c r="AB45" s="19" t="s">
        <x:v>20</x:v>
      </x:c>
      <x:c r="AC45" s="18">
        <x:v>0.33372893999999997</x:v>
      </x:c>
      <x:c r="AD45" s="20" t="s">
        <x:v>20</x:v>
      </x:c>
      <x:c r="AE45" s="18">
        <x:v>50.514442000000003</x:v>
      </x:c>
      <x:c r="AF45" s="21" t="s">
        <x:v>20</x:v>
      </x:c>
      <x:c r="AL45" s="22"/>
      <x:c r="AM45" s="23"/>
      <x:c r="AO45" s="22"/>
      <x:c r="AP45" s="22"/>
      <x:c r="AR45" s="23"/>
      <x:c r="AS45" s="11"/>
    </x:row>
    <x:row r="46" spans="1:45" x14ac:dyDescent="0.2">
      <x:c r="A46" s="24" t="s">
        <x:v>66</x:v>
      </x:c>
      <x:c r="B46" s="8" t="s">
        <x:v>20</x:v>
      </x:c>
      <x:c r="C46" s="9">
        <x:v>14.748709</x:v>
      </x:c>
      <x:c r="D46" s="11" t="s">
        <x:v>20</x:v>
      </x:c>
      <x:c r="E46" s="9">
        <x:v>7.6944017000000002</x:v>
      </x:c>
      <x:c r="F46" s="11" t="s">
        <x:v>20</x:v>
      </x:c>
      <x:c r="G46" s="9">
        <x:v>16.918189999999999</x:v>
      </x:c>
      <x:c r="H46" s="11" t="s">
        <x:v>20</x:v>
      </x:c>
      <x:c r="I46" s="9">
        <x:v>6.4323606</x:v>
      </x:c>
      <x:c r="J46" s="11" t="s">
        <x:v>20</x:v>
      </x:c>
      <x:c r="K46" s="9">
        <x:v>1.902136</x:v>
      </x:c>
      <x:c r="L46" s="11" t="s">
        <x:v>20</x:v>
      </x:c>
      <x:c r="M46" s="9">
        <x:v>14.126761999999999</x:v>
      </x:c>
      <x:c r="N46" s="11" t="s">
        <x:v>20</x:v>
      </x:c>
      <x:c r="O46" s="9">
        <x:v>18.820326000000001</x:v>
      </x:c>
      <x:c r="P46" s="11" t="s">
        <x:v>20</x:v>
      </x:c>
      <x:c r="Q46" s="9">
        <x:v>32.947090000000003</x:v>
      </x:c>
      <x:c r="R46" s="11" t="s">
        <x:v>20</x:v>
      </x:c>
      <x:c r="S46" s="9" t="s">
        <x:v>20</x:v>
      </x:c>
      <x:c r="T46" s="11" t="s">
        <x:v>21</x:v>
      </x:c>
      <x:c r="U46" s="9">
        <x:v>3.8440596999999999</x:v>
      </x:c>
      <x:c r="V46" s="11" t="s">
        <x:v>20</x:v>
      </x:c>
      <x:c r="W46" s="9">
        <x:v>10.351808</x:v>
      </x:c>
      <x:c r="X46" s="11" t="s">
        <x:v>20</x:v>
      </x:c>
      <x:c r="Y46" s="9">
        <x:v>25.309925</x:v>
      </x:c>
      <x:c r="Z46" s="11" t="s">
        <x:v>20</x:v>
      </x:c>
      <x:c r="AA46" s="9">
        <x:v>15.913722999999999</x:v>
      </x:c>
      <x:c r="AB46" s="11" t="s">
        <x:v>20</x:v>
      </x:c>
      <x:c r="AC46" s="9">
        <x:v>0.72874492000000002</x:v>
      </x:c>
      <x:c r="AD46" s="10" t="s">
        <x:v>20</x:v>
      </x:c>
      <x:c r="AE46" s="9">
        <x:v>52.304203000000001</x:v>
      </x:c>
      <x:c r="AF46" s="15" t="s">
        <x:v>20</x:v>
      </x:c>
      <x:c r="AG46" s="22"/>
      <x:c r="AL46" s="22"/>
      <x:c r="AM46" s="23"/>
      <x:c r="AO46" s="22"/>
      <x:c r="AP46" s="22"/>
      <x:c r="AR46" s="23"/>
      <x:c r="AS46" s="11"/>
    </x:row>
    <x:row r="47" spans="1:45" x14ac:dyDescent="0.2">
      <x:c r="A47" s="16" t="s">
        <x:v>67</x:v>
      </x:c>
      <x:c r="B47" s="17" t="s">
        <x:v>20</x:v>
      </x:c>
      <x:c r="C47" s="18">
        <x:v>9.2093381999999995</x:v>
      </x:c>
      <x:c r="D47" s="19" t="s">
        <x:v>20</x:v>
      </x:c>
      <x:c r="E47" s="18">
        <x:v>8.4265212999999992</x:v>
      </x:c>
      <x:c r="F47" s="19" t="s">
        <x:v>26</x:v>
      </x:c>
      <x:c r="G47" s="18">
        <x:v>31.099485000000001</x:v>
      </x:c>
      <x:c r="H47" s="19" t="s">
        <x:v>26</x:v>
      </x:c>
      <x:c r="I47" s="18" t="s">
        <x:v>20</x:v>
      </x:c>
      <x:c r="J47" s="19" t="s">
        <x:v>36</x:v>
      </x:c>
      <x:c r="K47" s="18" t="s">
        <x:v>20</x:v>
      </x:c>
      <x:c r="L47" s="19" t="s">
        <x:v>37</x:v>
      </x:c>
      <x:c r="M47" s="18">
        <x:v>8.4265212999999992</x:v>
      </x:c>
      <x:c r="N47" s="19" t="s">
        <x:v>20</x:v>
      </x:c>
      <x:c r="O47" s="18">
        <x:v>31.099485000000001</x:v>
      </x:c>
      <x:c r="P47" s="19" t="s">
        <x:v>20</x:v>
      </x:c>
      <x:c r="Q47" s="18">
        <x:v>39.526009000000002</x:v>
      </x:c>
      <x:c r="R47" s="19" t="s">
        <x:v>20</x:v>
      </x:c>
      <x:c r="S47" s="18" t="s">
        <x:v>20</x:v>
      </x:c>
      <x:c r="T47" s="19" t="s">
        <x:v>21</x:v>
      </x:c>
      <x:c r="U47" s="18" t="s">
        <x:v>20</x:v>
      </x:c>
      <x:c r="V47" s="19" t="s">
        <x:v>68</x:v>
      </x:c>
      <x:c r="W47" s="18" t="s">
        <x:v>20</x:v>
      </x:c>
      <x:c r="X47" s="19" t="s">
        <x:v>68</x:v>
      </x:c>
      <x:c r="Y47" s="18">
        <x:v>30.012293</x:v>
      </x:c>
      <x:c r="Z47" s="19" t="s">
        <x:v>26</x:v>
      </x:c>
      <x:c r="AA47" s="18">
        <x:v>19.063057000000001</x:v>
      </x:c>
      <x:c r="AB47" s="19" t="s">
        <x:v>26</x:v>
      </x:c>
      <x:c r="AC47" s="18">
        <x:v>2.1893031999999999</x:v>
      </x:c>
      <x:c r="AD47" s="20" t="s">
        <x:v>26</x:v>
      </x:c>
      <x:c r="AE47" s="18">
        <x:v>51.264656000000002</x:v>
      </x:c>
      <x:c r="AF47" s="21" t="s">
        <x:v>20</x:v>
      </x:c>
      <x:c r="AL47" s="22"/>
      <x:c r="AM47" s="23"/>
      <x:c r="AO47" s="22"/>
      <x:c r="AP47" s="22"/>
      <x:c r="AR47" s="23"/>
      <x:c r="AS47" s="11"/>
    </x:row>
    <x:row r="48" spans="1:45" x14ac:dyDescent="0.2">
      <x:c r="A48" s="24" t="s">
        <x:v>69</x:v>
      </x:c>
      <x:c r="B48" s="8" t="s">
        <x:v>20</x:v>
      </x:c>
      <x:c r="C48" s="9">
        <x:v>32.954825999999997</x:v>
      </x:c>
      <x:c r="D48" s="11" t="s">
        <x:v>20</x:v>
      </x:c>
      <x:c r="E48" s="9">
        <x:v>14.901669999999999</x:v>
      </x:c>
      <x:c r="F48" s="11" t="s">
        <x:v>20</x:v>
      </x:c>
      <x:c r="G48" s="9">
        <x:v>10.894429000000001</x:v>
      </x:c>
      <x:c r="H48" s="11" t="s">
        <x:v>20</x:v>
      </x:c>
      <x:c r="I48" s="9" t="s">
        <x:v>20</x:v>
      </x:c>
      <x:c r="J48" s="11" t="s">
        <x:v>21</x:v>
      </x:c>
      <x:c r="K48" s="9" t="s">
        <x:v>20</x:v>
      </x:c>
      <x:c r="L48" s="11" t="s">
        <x:v>21</x:v>
      </x:c>
      <x:c r="M48" s="9">
        <x:v>14.901669999999999</x:v>
      </x:c>
      <x:c r="N48" s="11" t="s">
        <x:v>20</x:v>
      </x:c>
      <x:c r="O48" s="9">
        <x:v>10.894429000000001</x:v>
      </x:c>
      <x:c r="P48" s="11" t="s">
        <x:v>20</x:v>
      </x:c>
      <x:c r="Q48" s="9">
        <x:v>25.796101</x:v>
      </x:c>
      <x:c r="R48" s="11" t="s">
        <x:v>20</x:v>
      </x:c>
      <x:c r="S48" s="9">
        <x:v>12.038179</x:v>
      </x:c>
      <x:c r="T48" s="11" t="s">
        <x:v>20</x:v>
      </x:c>
      <x:c r="U48" s="9" t="s">
        <x:v>20</x:v>
      </x:c>
      <x:c r="V48" s="11" t="s">
        <x:v>21</x:v>
      </x:c>
      <x:c r="W48" s="9">
        <x:v>12.038179</x:v>
      </x:c>
      <x:c r="X48" s="11" t="s">
        <x:v>20</x:v>
      </x:c>
      <x:c r="Y48" s="9">
        <x:v>26.528428999999999</x:v>
      </x:c>
      <x:c r="Z48" s="11" t="s">
        <x:v>20</x:v>
      </x:c>
      <x:c r="AA48" s="9">
        <x:v>2.5343537</x:v>
      </x:c>
      <x:c r="AB48" s="11" t="s">
        <x:v>20</x:v>
      </x:c>
      <x:c r="AC48" s="9">
        <x:v>0.14811157999999999</x:v>
      </x:c>
      <x:c r="AD48" s="10" t="s">
        <x:v>20</x:v>
      </x:c>
      <x:c r="AE48" s="9">
        <x:v>41.249073000000003</x:v>
      </x:c>
      <x:c r="AF48" s="15" t="s">
        <x:v>20</x:v>
      </x:c>
      <x:c r="AL48" s="22"/>
      <x:c r="AM48" s="23"/>
      <x:c r="AO48" s="22"/>
      <x:c r="AP48" s="22"/>
      <x:c r="AR48" s="23"/>
      <x:c r="AS48" s="11"/>
    </x:row>
    <x:row r="49" spans="1:45" x14ac:dyDescent="0.2">
      <x:c r="A49" s="16" t="s">
        <x:v>70</x:v>
      </x:c>
      <x:c r="B49" s="17">
        <x:v>3</x:v>
      </x:c>
      <x:c r="C49" s="18">
        <x:v>12.726092</x:v>
      </x:c>
      <x:c r="D49" s="19" t="s">
        <x:v>20</x:v>
      </x:c>
      <x:c r="E49" s="18">
        <x:v>13.844787999999999</x:v>
      </x:c>
      <x:c r="F49" s="19" t="s">
        <x:v>20</x:v>
      </x:c>
      <x:c r="G49" s="18">
        <x:v>15.73007</x:v>
      </x:c>
      <x:c r="H49" s="19" t="s">
        <x:v>20</x:v>
      </x:c>
      <x:c r="I49" s="18" t="s">
        <x:v>20</x:v>
      </x:c>
      <x:c r="J49" s="19" t="s">
        <x:v>21</x:v>
      </x:c>
      <x:c r="K49" s="18" t="s">
        <x:v>20</x:v>
      </x:c>
      <x:c r="L49" s="19" t="s">
        <x:v>21</x:v>
      </x:c>
      <x:c r="M49" s="18">
        <x:v>13.844787999999999</x:v>
      </x:c>
      <x:c r="N49" s="19" t="s">
        <x:v>20</x:v>
      </x:c>
      <x:c r="O49" s="18">
        <x:v>15.73007</x:v>
      </x:c>
      <x:c r="P49" s="19" t="s">
        <x:v>20</x:v>
      </x:c>
      <x:c r="Q49" s="18">
        <x:v>29.574857999999999</x:v>
      </x:c>
      <x:c r="R49" s="19" t="s">
        <x:v>20</x:v>
      </x:c>
      <x:c r="S49" s="18" t="s">
        <x:v>20</x:v>
      </x:c>
      <x:c r="T49" s="19" t="s">
        <x:v>21</x:v>
      </x:c>
      <x:c r="U49" s="18">
        <x:v>6.3921527999999999</x:v>
      </x:c>
      <x:c r="V49" s="19" t="s">
        <x:v>20</x:v>
      </x:c>
      <x:c r="W49" s="18">
        <x:v>6.3921527999999999</x:v>
      </x:c>
      <x:c r="X49" s="19" t="s">
        <x:v>20</x:v>
      </x:c>
      <x:c r="Y49" s="18">
        <x:v>34.383128999999997</x:v>
      </x:c>
      <x:c r="Z49" s="19" t="s">
        <x:v>20</x:v>
      </x:c>
      <x:c r="AA49" s="18">
        <x:v>15.395364000000001</x:v>
      </x:c>
      <x:c r="AB49" s="19" t="s">
        <x:v>20</x:v>
      </x:c>
      <x:c r="AC49" s="18">
        <x:v>1.5284055000000001</x:v>
      </x:c>
      <x:c r="AD49" s="20" t="s">
        <x:v>20</x:v>
      </x:c>
      <x:c r="AE49" s="18">
        <x:v>57.699050999999997</x:v>
      </x:c>
      <x:c r="AF49" s="21" t="s">
        <x:v>20</x:v>
      </x:c>
      <x:c r="AL49" s="22"/>
      <x:c r="AM49" s="23"/>
      <x:c r="AO49" s="22"/>
      <x:c r="AP49" s="22"/>
      <x:c r="AR49" s="23"/>
      <x:c r="AS49" s="11"/>
    </x:row>
    <x:row r="50" spans="1:45" x14ac:dyDescent="0.2">
      <x:c r="A50" s="24" t="s">
        <x:v>71</x:v>
      </x:c>
      <x:c r="B50" s="8" t="s">
        <x:v>20</x:v>
      </x:c>
      <x:c r="C50" s="9">
        <x:v>5.9843197000000004</x:v>
      </x:c>
      <x:c r="D50" s="11" t="s">
        <x:v>20</x:v>
      </x:c>
      <x:c r="E50" s="9">
        <x:v>42.759979000000001</x:v>
      </x:c>
      <x:c r="F50" s="11" t="s">
        <x:v>26</x:v>
      </x:c>
      <x:c r="G50" s="9" t="s">
        <x:v>20</x:v>
      </x:c>
      <x:c r="H50" s="11" t="s">
        <x:v>21</x:v>
      </x:c>
      <x:c r="I50" s="9" t="s">
        <x:v>20</x:v>
      </x:c>
      <x:c r="J50" s="11" t="s">
        <x:v>21</x:v>
      </x:c>
      <x:c r="K50" s="9" t="s">
        <x:v>20</x:v>
      </x:c>
      <x:c r="L50" s="11" t="s">
        <x:v>36</x:v>
      </x:c>
      <x:c r="M50" s="9">
        <x:v>42.759979000000001</x:v>
      </x:c>
      <x:c r="N50" s="11" t="s">
        <x:v>26</x:v>
      </x:c>
      <x:c r="O50" s="9" t="s">
        <x:v>20</x:v>
      </x:c>
      <x:c r="P50" s="11" t="s">
        <x:v>53</x:v>
      </x:c>
      <x:c r="Q50" s="9">
        <x:v>42.759979000000001</x:v>
      </x:c>
      <x:c r="R50" s="11" t="s">
        <x:v>20</x:v>
      </x:c>
      <x:c r="S50" s="9">
        <x:v>6.2715335000000003</x:v>
      </x:c>
      <x:c r="T50" s="11" t="s">
        <x:v>20</x:v>
      </x:c>
      <x:c r="U50" s="9">
        <x:v>3.8955464000000002</x:v>
      </x:c>
      <x:c r="V50" s="11" t="s">
        <x:v>20</x:v>
      </x:c>
      <x:c r="W50" s="9">
        <x:v>10.16708</x:v>
      </x:c>
      <x:c r="X50" s="11" t="s">
        <x:v>20</x:v>
      </x:c>
      <x:c r="Y50" s="9">
        <x:v>28.563963000000001</x:v>
      </x:c>
      <x:c r="Z50" s="11" t="s">
        <x:v>20</x:v>
      </x:c>
      <x:c r="AA50" s="9">
        <x:v>10.905863</x:v>
      </x:c>
      <x:c r="AB50" s="11" t="s">
        <x:v>20</x:v>
      </x:c>
      <x:c r="AC50" s="9">
        <x:v>1.6187935</x:v>
      </x:c>
      <x:c r="AD50" s="10" t="s">
        <x:v>20</x:v>
      </x:c>
      <x:c r="AE50" s="9">
        <x:v>51.255699</x:v>
      </x:c>
      <x:c r="AF50" s="15" t="s">
        <x:v>20</x:v>
      </x:c>
      <x:c r="AL50" s="22"/>
      <x:c r="AM50" s="23"/>
      <x:c r="AO50" s="22"/>
      <x:c r="AP50" s="22"/>
      <x:c r="AR50" s="23"/>
      <x:c r="AS50" s="11"/>
    </x:row>
    <x:row r="51" spans="1:45" x14ac:dyDescent="0.2">
      <x:c r="A51" s="25"/>
      <x:c r="B51" s="26"/>
      <x:c r="C51" s="27"/>
      <x:c r="D51" s="28"/>
      <x:c r="E51" s="27"/>
      <x:c r="F51" s="28"/>
      <x:c r="G51" s="27"/>
      <x:c r="H51" s="28"/>
      <x:c r="I51" s="27"/>
      <x:c r="J51" s="28"/>
      <x:c r="K51" s="27"/>
      <x:c r="L51" s="28"/>
      <x:c r="M51" s="27"/>
      <x:c r="N51" s="28"/>
      <x:c r="O51" s="27"/>
      <x:c r="P51" s="28"/>
      <x:c r="Q51" s="27"/>
      <x:c r="R51" s="28"/>
      <x:c r="S51" s="27"/>
      <x:c r="T51" s="28"/>
      <x:c r="U51" s="27"/>
      <x:c r="V51" s="28"/>
      <x:c r="W51" s="27"/>
      <x:c r="X51" s="28"/>
      <x:c r="Y51" s="27"/>
      <x:c r="Z51" s="28"/>
      <x:c r="AA51" s="27"/>
      <x:c r="AB51" s="28"/>
      <x:c r="AC51" s="27"/>
      <x:c r="AD51" s="28"/>
      <x:c r="AE51" s="27"/>
      <x:c r="AF51" s="29"/>
      <x:c r="AL51" s="22"/>
      <x:c r="AO51" s="22"/>
      <x:c r="AP51" s="22"/>
      <x:c r="AR51" s="23"/>
    </x:row>
    <x:row r="52" spans="1:45" x14ac:dyDescent="0.2">
      <x:c r="A52" s="30" t="s">
        <x:v>72</x:v>
      </x:c>
      <x:c r="B52" s="31"/>
      <x:c r="C52" s="32">
        <x:v>13.837835999999999</x:v>
      </x:c>
      <x:c r="D52" s="33" t="s">
        <x:v>20</x:v>
      </x:c>
      <x:c r="E52" s="32">
        <x:v>17.860289000000002</x:v>
      </x:c>
      <x:c r="F52" s="33" t="s">
        <x:v>20</x:v>
      </x:c>
      <x:c r="G52" s="32">
        <x:v>19.717573999999999</x:v>
      </x:c>
      <x:c r="H52" s="33" t="s">
        <x:v>20</x:v>
      </x:c>
      <x:c r="I52" s="32" t="s">
        <x:v>20</x:v>
      </x:c>
      <x:c r="J52" s="33" t="s">
        <x:v>51</x:v>
      </x:c>
      <x:c r="K52" s="32">
        <x:v>5.7954927999999999</x:v>
      </x:c>
      <x:c r="L52" s="33" t="s">
        <x:v>20</x:v>
      </x:c>
      <x:c r="M52" s="32">
        <x:v>18.05538</x:v>
      </x:c>
      <x:c r="N52" s="33" t="s">
        <x:v>20</x:v>
      </x:c>
      <x:c r="O52" s="32">
        <x:v>22.522016000000001</x:v>
      </x:c>
      <x:c r="P52" s="33" t="s">
        <x:v>20</x:v>
      </x:c>
      <x:c r="Q52" s="32">
        <x:v>39.426205000000003</x:v>
      </x:c>
      <x:c r="R52" s="33" t="s">
        <x:v>20</x:v>
      </x:c>
      <x:c r="S52" s="32" t="s">
        <x:v>20</x:v>
      </x:c>
      <x:c r="T52" s="33" t="s">
        <x:v>51</x:v>
      </x:c>
      <x:c r="U52" s="32">
        <x:v>6.2053295999999998</x:v>
      </x:c>
      <x:c r="V52" s="33" t="s">
        <x:v>20</x:v>
      </x:c>
      <x:c r="W52" s="32">
        <x:v>7.8712625999999997</x:v>
      </x:c>
      <x:c r="X52" s="33" t="s">
        <x:v>20</x:v>
      </x:c>
      <x:c r="Y52" s="32">
        <x:v>25.878654999999998</x:v>
      </x:c>
      <x:c r="Z52" s="33" t="s">
        <x:v>20</x:v>
      </x:c>
      <x:c r="AA52" s="32">
        <x:v>15.097841000000001</x:v>
      </x:c>
      <x:c r="AB52" s="33" t="s">
        <x:v>20</x:v>
      </x:c>
      <x:c r="AC52" s="32">
        <x:v>0.72961655000000003</x:v>
      </x:c>
      <x:c r="AD52" s="34" t="s">
        <x:v>20</x:v>
      </x:c>
      <x:c r="AE52" s="32">
        <x:v>47.234549000000001</x:v>
      </x:c>
      <x:c r="AF52" s="35" t="s">
        <x:v>20</x:v>
      </x:c>
      <x:c r="AL52" s="22"/>
      <x:c r="AO52" s="22"/>
      <x:c r="AP52" s="22"/>
      <x:c r="AR52" s="23"/>
    </x:row>
    <x:row r="53" spans="1:45" x14ac:dyDescent="0.2">
      <x:c r="A53" s="36"/>
      <x:c r="B53" s="37"/>
      <x:c r="C53" s="9"/>
      <x:c r="D53" s="38"/>
      <x:c r="E53" s="9"/>
      <x:c r="F53" s="38"/>
      <x:c r="G53" s="9"/>
      <x:c r="H53" s="38"/>
      <x:c r="I53" s="9"/>
      <x:c r="J53" s="38"/>
      <x:c r="K53" s="9"/>
      <x:c r="L53" s="38"/>
      <x:c r="M53" s="9"/>
      <x:c r="N53" s="38"/>
      <x:c r="O53" s="9"/>
      <x:c r="P53" s="38"/>
      <x:c r="Q53" s="9"/>
      <x:c r="R53" s="38"/>
      <x:c r="S53" s="9"/>
      <x:c r="T53" s="38"/>
      <x:c r="U53" s="9"/>
      <x:c r="V53" s="39"/>
      <x:c r="W53" s="40"/>
      <x:c r="X53" s="39"/>
      <x:c r="Y53" s="40"/>
      <x:c r="Z53" s="39"/>
      <x:c r="AA53" s="40"/>
      <x:c r="AB53" s="39"/>
      <x:c r="AC53" s="40"/>
      <x:c r="AD53" s="39"/>
      <x:c r="AE53" s="9"/>
      <x:c r="AF53" s="41"/>
      <x:c r="AL53" s="22"/>
      <x:c r="AO53" s="22"/>
      <x:c r="AP53" s="22"/>
      <x:c r="AR53" s="23"/>
    </x:row>
    <x:row r="54" spans="1:45" ht="22.5" x14ac:dyDescent="0.2">
      <x:c r="A54" s="42" t="s">
        <x:v>73</x:v>
      </x:c>
      <x:c r="B54" s="37"/>
      <x:c r="C54" s="43"/>
      <x:c r="D54" s="44"/>
      <x:c r="E54" s="43"/>
      <x:c r="F54" s="44"/>
      <x:c r="G54" s="43"/>
      <x:c r="H54" s="44"/>
      <x:c r="I54" s="43"/>
      <x:c r="J54" s="44"/>
      <x:c r="K54" s="43"/>
      <x:c r="L54" s="44"/>
      <x:c r="M54" s="43"/>
      <x:c r="N54" s="44"/>
      <x:c r="O54" s="43"/>
      <x:c r="P54" s="44"/>
      <x:c r="Q54" s="43"/>
      <x:c r="R54" s="44"/>
      <x:c r="S54" s="45"/>
      <x:c r="T54" s="44"/>
      <x:c r="U54" s="43"/>
      <x:c r="V54" s="46"/>
      <x:c r="W54" s="47"/>
      <x:c r="X54" s="46"/>
      <x:c r="Y54" s="47"/>
      <x:c r="Z54" s="46"/>
      <x:c r="AA54" s="47"/>
      <x:c r="AB54" s="46"/>
      <x:c r="AC54" s="47"/>
      <x:c r="AD54" s="46"/>
      <x:c r="AE54" s="45"/>
      <x:c r="AF54" s="48"/>
      <x:c r="AL54" s="22"/>
      <x:c r="AO54" s="22"/>
      <x:c r="AP54" s="22"/>
      <x:c r="AR54" s="23"/>
    </x:row>
    <x:row r="55" spans="1:45" x14ac:dyDescent="0.2">
      <x:c r="A55" s="49" t="s">
        <x:v>74</x:v>
      </x:c>
      <x:c r="B55" s="50" t="s">
        <x:v>29</x:v>
      </x:c>
      <x:c r="C55" s="51">
        <x:v>26.971540000000001</x:v>
      </x:c>
      <x:c r="D55" s="52" t="s">
        <x:v>20</x:v>
      </x:c>
      <x:c r="E55" s="51" t="s">
        <x:v>20</x:v>
      </x:c>
      <x:c r="F55" s="52" t="s">
        <x:v>31</x:v>
      </x:c>
      <x:c r="G55" s="51" t="s">
        <x:v>20</x:v>
      </x:c>
      <x:c r="H55" s="52" t="s">
        <x:v>21</x:v>
      </x:c>
      <x:c r="I55" s="51" t="s">
        <x:v>20</x:v>
      </x:c>
      <x:c r="J55" s="52" t="s">
        <x:v>31</x:v>
      </x:c>
      <x:c r="K55" s="51" t="s">
        <x:v>20</x:v>
      </x:c>
      <x:c r="L55" s="52" t="s">
        <x:v>31</x:v>
      </x:c>
      <x:c r="M55" s="51" t="s">
        <x:v>20</x:v>
      </x:c>
      <x:c r="N55" s="52" t="s">
        <x:v>31</x:v>
      </x:c>
      <x:c r="O55" s="51" t="s">
        <x:v>20</x:v>
      </x:c>
      <x:c r="P55" s="52" t="s">
        <x:v>31</x:v>
      </x:c>
      <x:c r="Q55" s="51">
        <x:v>54.002341999999999</x:v>
      </x:c>
      <x:c r="R55" s="52" t="s">
        <x:v>20</x:v>
      </x:c>
      <x:c r="S55" s="51" t="s">
        <x:v>20</x:v>
      </x:c>
      <x:c r="T55" s="52" t="s">
        <x:v>32</x:v>
      </x:c>
      <x:c r="U55" s="51" t="s">
        <x:v>20</x:v>
      </x:c>
      <x:c r="V55" s="52" t="s">
        <x:v>21</x:v>
      </x:c>
      <x:c r="W55" s="51" t="s">
        <x:v>20</x:v>
      </x:c>
      <x:c r="X55" s="52" t="s">
        <x:v>32</x:v>
      </x:c>
      <x:c r="Y55" s="51">
        <x:v>18.552264999999998</x:v>
      </x:c>
      <x:c r="Z55" s="52" t="s">
        <x:v>26</x:v>
      </x:c>
      <x:c r="AA55" s="51" t="s">
        <x:v>20</x:v>
      </x:c>
      <x:c r="AB55" s="52" t="s">
        <x:v>32</x:v>
      </x:c>
      <x:c r="AC55" s="51">
        <x:v>0.47385189</x:v>
      </x:c>
      <x:c r="AD55" s="52" t="s">
        <x:v>20</x:v>
      </x:c>
      <x:c r="AE55" s="51">
        <x:v>19.026116999999999</x:v>
      </x:c>
      <x:c r="AF55" s="53" t="s">
        <x:v>20</x:v>
      </x:c>
      <x:c r="AL55" s="22"/>
      <x:c r="AM55" s="23"/>
      <x:c r="AO55" s="22"/>
      <x:c r="AP55" s="22"/>
      <x:c r="AR55" s="23"/>
      <x:c r="AS55" s="11"/>
    </x:row>
    <x:row r="56" spans="1:45" x14ac:dyDescent="0.2">
      <x:c r="A56" s="54" t="s">
        <x:v>75</x:v>
      </x:c>
      <x:c r="B56" s="8" t="s">
        <x:v>20</x:v>
      </x:c>
      <x:c r="C56" s="9">
        <x:v>28.338747000000001</x:v>
      </x:c>
      <x:c r="D56" s="11" t="s">
        <x:v>20</x:v>
      </x:c>
      <x:c r="E56" s="9">
        <x:v>48.470108000000003</x:v>
      </x:c>
      <x:c r="F56" s="11" t="s">
        <x:v>20</x:v>
      </x:c>
      <x:c r="G56" s="9" t="s">
        <x:v>20</x:v>
      </x:c>
      <x:c r="H56" s="11" t="s">
        <x:v>31</x:v>
      </x:c>
      <x:c r="I56" s="9" t="s">
        <x:v>20</x:v>
      </x:c>
      <x:c r="J56" s="11" t="s">
        <x:v>31</x:v>
      </x:c>
      <x:c r="K56" s="9" t="s">
        <x:v>20</x:v>
      </x:c>
      <x:c r="L56" s="11" t="s">
        <x:v>31</x:v>
      </x:c>
      <x:c r="M56" s="9" t="s">
        <x:v>20</x:v>
      </x:c>
      <x:c r="N56" s="11" t="s">
        <x:v>31</x:v>
      </x:c>
      <x:c r="O56" s="9" t="s">
        <x:v>20</x:v>
      </x:c>
      <x:c r="P56" s="11" t="s">
        <x:v>31</x:v>
      </x:c>
      <x:c r="Q56" s="9">
        <x:v>48.470108000000003</x:v>
      </x:c>
      <x:c r="R56" s="11" t="s">
        <x:v>20</x:v>
      </x:c>
      <x:c r="S56" s="9" t="s">
        <x:v>20</x:v>
      </x:c>
      <x:c r="T56" s="11" t="s">
        <x:v>32</x:v>
      </x:c>
      <x:c r="U56" s="9" t="s">
        <x:v>20</x:v>
      </x:c>
      <x:c r="V56" s="11" t="s">
        <x:v>32</x:v>
      </x:c>
      <x:c r="W56" s="9" t="s">
        <x:v>20</x:v>
      </x:c>
      <x:c r="X56" s="11" t="s">
        <x:v>32</x:v>
      </x:c>
      <x:c r="Y56" s="9">
        <x:v>22.450191</x:v>
      </x:c>
      <x:c r="Z56" s="11" t="s">
        <x:v>26</x:v>
      </x:c>
      <x:c r="AA56" s="9">
        <x:v>0.64313911999999995</x:v>
      </x:c>
      <x:c r="AB56" s="11" t="s">
        <x:v>20</x:v>
      </x:c>
      <x:c r="AC56" s="9">
        <x:v>9.7812650000000001E-2</x:v>
      </x:c>
      <x:c r="AD56" s="11" t="s">
        <x:v>20</x:v>
      </x:c>
      <x:c r="AE56" s="9">
        <x:v>23.191143</x:v>
      </x:c>
      <x:c r="AF56" s="15" t="s">
        <x:v>20</x:v>
      </x:c>
      <x:c r="AL56" s="22"/>
      <x:c r="AM56" s="23"/>
      <x:c r="AO56" s="22"/>
      <x:c r="AP56" s="22"/>
      <x:c r="AR56" s="23"/>
      <x:c r="AS56" s="11"/>
    </x:row>
    <x:row r="57" spans="1:45" x14ac:dyDescent="0.2">
      <x:c r="A57" s="49" t="s">
        <x:v>76</x:v>
      </x:c>
      <x:c r="B57" s="50" t="s">
        <x:v>20</x:v>
      </x:c>
      <x:c r="C57" s="51">
        <x:v>16.237434</x:v>
      </x:c>
      <x:c r="D57" s="52" t="s">
        <x:v>20</x:v>
      </x:c>
      <x:c r="E57" s="51">
        <x:v>27.478940999999999</x:v>
      </x:c>
      <x:c r="F57" s="52" t="s">
        <x:v>20</x:v>
      </x:c>
      <x:c r="G57" s="51">
        <x:v>22.267941</x:v>
      </x:c>
      <x:c r="H57" s="52" t="s">
        <x:v>20</x:v>
      </x:c>
      <x:c r="I57" s="51" t="s">
        <x:v>20</x:v>
      </x:c>
      <x:c r="J57" s="52" t="s">
        <x:v>21</x:v>
      </x:c>
      <x:c r="K57" s="51">
        <x:v>0.18826673999999999</x:v>
      </x:c>
      <x:c r="L57" s="52" t="s">
        <x:v>20</x:v>
      </x:c>
      <x:c r="M57" s="51">
        <x:v>27.478940999999999</x:v>
      </x:c>
      <x:c r="N57" s="52" t="s">
        <x:v>20</x:v>
      </x:c>
      <x:c r="O57" s="51">
        <x:v>22.456206999999999</x:v>
      </x:c>
      <x:c r="P57" s="52" t="s">
        <x:v>20</x:v>
      </x:c>
      <x:c r="Q57" s="51">
        <x:v>49.93515</x:v>
      </x:c>
      <x:c r="R57" s="52" t="s">
        <x:v>20</x:v>
      </x:c>
      <x:c r="S57" s="51" t="s">
        <x:v>20</x:v>
      </x:c>
      <x:c r="T57" s="52" t="s">
        <x:v>21</x:v>
      </x:c>
      <x:c r="U57" s="51" t="s">
        <x:v>20</x:v>
      </x:c>
      <x:c r="V57" s="52" t="s">
        <x:v>21</x:v>
      </x:c>
      <x:c r="W57" s="51" t="s">
        <x:v>20</x:v>
      </x:c>
      <x:c r="X57" s="52" t="s">
        <x:v>21</x:v>
      </x:c>
      <x:c r="Y57" s="51">
        <x:v>15.52286</x:v>
      </x:c>
      <x:c r="Z57" s="52" t="s">
        <x:v>20</x:v>
      </x:c>
      <x:c r="AA57" s="51">
        <x:v>18.204708</x:v>
      </x:c>
      <x:c r="AB57" s="52" t="s">
        <x:v>20</x:v>
      </x:c>
      <x:c r="AC57" s="51">
        <x:v>9.9849969999999996E-2</x:v>
      </x:c>
      <x:c r="AD57" s="52" t="s">
        <x:v>20</x:v>
      </x:c>
      <x:c r="AE57" s="51">
        <x:v>33.827415000000002</x:v>
      </x:c>
      <x:c r="AF57" s="53" t="s">
        <x:v>20</x:v>
      </x:c>
      <x:c r="AL57" s="22"/>
      <x:c r="AM57" s="23"/>
      <x:c r="AO57" s="22"/>
      <x:c r="AP57" s="22"/>
      <x:c r="AR57" s="23"/>
      <x:c r="AS57" s="11"/>
    </x:row>
    <x:row r="58" spans="1:45" x14ac:dyDescent="0.2">
      <x:c r="A58" s="54" t="s">
        <x:v>77</x:v>
      </x:c>
      <x:c r="B58" s="8"/>
      <x:c r="C58" s="9" t="s">
        <x:v>20</x:v>
      </x:c>
      <x:c r="D58" s="11" t="s">
        <x:v>51</x:v>
      </x:c>
      <x:c r="E58" s="9" t="s">
        <x:v>20</x:v>
      </x:c>
      <x:c r="F58" s="11" t="s">
        <x:v>51</x:v>
      </x:c>
      <x:c r="G58" s="9" t="s">
        <x:v>20</x:v>
      </x:c>
      <x:c r="H58" s="11" t="s">
        <x:v>51</x:v>
      </x:c>
      <x:c r="I58" s="9" t="s">
        <x:v>20</x:v>
      </x:c>
      <x:c r="J58" s="11" t="s">
        <x:v>51</x:v>
      </x:c>
      <x:c r="K58" s="9" t="s">
        <x:v>20</x:v>
      </x:c>
      <x:c r="L58" s="11" t="s">
        <x:v>51</x:v>
      </x:c>
      <x:c r="M58" s="9" t="s">
        <x:v>20</x:v>
      </x:c>
      <x:c r="N58" s="11" t="s">
        <x:v>51</x:v>
      </x:c>
      <x:c r="O58" s="9" t="s">
        <x:v>20</x:v>
      </x:c>
      <x:c r="P58" s="11" t="s">
        <x:v>51</x:v>
      </x:c>
      <x:c r="Q58" s="9" t="s">
        <x:v>20</x:v>
      </x:c>
      <x:c r="R58" s="11" t="s">
        <x:v>51</x:v>
      </x:c>
      <x:c r="S58" s="9" t="s">
        <x:v>20</x:v>
      </x:c>
      <x:c r="T58" s="11" t="s">
        <x:v>51</x:v>
      </x:c>
      <x:c r="U58" s="9" t="s">
        <x:v>20</x:v>
      </x:c>
      <x:c r="V58" s="11" t="s">
        <x:v>51</x:v>
      </x:c>
      <x:c r="W58" s="9" t="s">
        <x:v>20</x:v>
      </x:c>
      <x:c r="X58" s="11" t="s">
        <x:v>51</x:v>
      </x:c>
      <x:c r="Y58" s="9" t="s">
        <x:v>20</x:v>
      </x:c>
      <x:c r="Z58" s="11" t="s">
        <x:v>51</x:v>
      </x:c>
      <x:c r="AA58" s="9" t="s">
        <x:v>20</x:v>
      </x:c>
      <x:c r="AB58" s="11" t="s">
        <x:v>51</x:v>
      </x:c>
      <x:c r="AC58" s="9" t="s">
        <x:v>20</x:v>
      </x:c>
      <x:c r="AD58" s="11" t="s">
        <x:v>51</x:v>
      </x:c>
      <x:c r="AE58" s="9" t="s">
        <x:v>20</x:v>
      </x:c>
      <x:c r="AF58" s="15" t="s">
        <x:v>51</x:v>
      </x:c>
      <x:c r="AL58" s="22"/>
      <x:c r="AM58" s="23"/>
      <x:c r="AO58" s="22"/>
      <x:c r="AP58" s="22"/>
      <x:c r="AR58" s="23"/>
      <x:c r="AS58" s="11"/>
    </x:row>
    <x:row r="59" spans="1:45" x14ac:dyDescent="0.2">
      <x:c r="A59" s="49" t="s">
        <x:v>78</x:v>
      </x:c>
      <x:c r="B59" s="50" t="s">
        <x:v>20</x:v>
      </x:c>
      <x:c r="C59" s="51" t="s">
        <x:v>20</x:v>
      </x:c>
      <x:c r="D59" s="52" t="s">
        <x:v>51</x:v>
      </x:c>
      <x:c r="E59" s="51" t="s">
        <x:v>20</x:v>
      </x:c>
      <x:c r="F59" s="52" t="s">
        <x:v>51</x:v>
      </x:c>
      <x:c r="G59" s="51" t="s">
        <x:v>20</x:v>
      </x:c>
      <x:c r="H59" s="52" t="s">
        <x:v>51</x:v>
      </x:c>
      <x:c r="I59" s="51" t="s">
        <x:v>20</x:v>
      </x:c>
      <x:c r="J59" s="52" t="s">
        <x:v>51</x:v>
      </x:c>
      <x:c r="K59" s="51" t="s">
        <x:v>20</x:v>
      </x:c>
      <x:c r="L59" s="52" t="s">
        <x:v>51</x:v>
      </x:c>
      <x:c r="M59" s="51" t="s">
        <x:v>20</x:v>
      </x:c>
      <x:c r="N59" s="52" t="s">
        <x:v>51</x:v>
      </x:c>
      <x:c r="O59" s="51" t="s">
        <x:v>20</x:v>
      </x:c>
      <x:c r="P59" s="52" t="s">
        <x:v>51</x:v>
      </x:c>
      <x:c r="Q59" s="51" t="s">
        <x:v>20</x:v>
      </x:c>
      <x:c r="R59" s="52" t="s">
        <x:v>51</x:v>
      </x:c>
      <x:c r="S59" s="51" t="s">
        <x:v>20</x:v>
      </x:c>
      <x:c r="T59" s="52" t="s">
        <x:v>51</x:v>
      </x:c>
      <x:c r="U59" s="51" t="s">
        <x:v>20</x:v>
      </x:c>
      <x:c r="V59" s="52" t="s">
        <x:v>51</x:v>
      </x:c>
      <x:c r="W59" s="51" t="s">
        <x:v>20</x:v>
      </x:c>
      <x:c r="X59" s="52" t="s">
        <x:v>51</x:v>
      </x:c>
      <x:c r="Y59" s="51" t="s">
        <x:v>20</x:v>
      </x:c>
      <x:c r="Z59" s="52" t="s">
        <x:v>51</x:v>
      </x:c>
      <x:c r="AA59" s="51" t="s">
        <x:v>20</x:v>
      </x:c>
      <x:c r="AB59" s="52" t="s">
        <x:v>51</x:v>
      </x:c>
      <x:c r="AC59" s="51" t="s">
        <x:v>20</x:v>
      </x:c>
      <x:c r="AD59" s="52" t="s">
        <x:v>51</x:v>
      </x:c>
      <x:c r="AE59" s="51" t="s">
        <x:v>20</x:v>
      </x:c>
      <x:c r="AF59" s="53" t="s">
        <x:v>51</x:v>
      </x:c>
      <x:c r="AL59" s="22"/>
      <x:c r="AM59" s="23"/>
      <x:c r="AO59" s="22"/>
      <x:c r="AP59" s="22"/>
      <x:c r="AR59" s="23"/>
      <x:c r="AS59" s="11"/>
    </x:row>
    <x:row r="60" spans="1:45" x14ac:dyDescent="0.2">
      <x:c r="A60" s="54" t="s">
        <x:v>79</x:v>
      </x:c>
      <x:c r="B60" s="8" t="s">
        <x:v>20</x:v>
      </x:c>
      <x:c r="C60" s="9">
        <x:v>65.638076999999996</x:v>
      </x:c>
      <x:c r="D60" s="11" t="s">
        <x:v>20</x:v>
      </x:c>
      <x:c r="E60" s="9" t="s">
        <x:v>20</x:v>
      </x:c>
      <x:c r="F60" s="11" t="s">
        <x:v>31</x:v>
      </x:c>
      <x:c r="G60" s="9" t="s">
        <x:v>20</x:v>
      </x:c>
      <x:c r="H60" s="11" t="s">
        <x:v>31</x:v>
      </x:c>
      <x:c r="I60" s="9" t="s">
        <x:v>20</x:v>
      </x:c>
      <x:c r="J60" s="11" t="s">
        <x:v>31</x:v>
      </x:c>
      <x:c r="K60" s="9" t="s">
        <x:v>20</x:v>
      </x:c>
      <x:c r="L60" s="11" t="s">
        <x:v>31</x:v>
      </x:c>
      <x:c r="M60" s="9" t="s">
        <x:v>20</x:v>
      </x:c>
      <x:c r="N60" s="11" t="s">
        <x:v>31</x:v>
      </x:c>
      <x:c r="O60" s="9" t="s">
        <x:v>20</x:v>
      </x:c>
      <x:c r="P60" s="11" t="s">
        <x:v>31</x:v>
      </x:c>
      <x:c r="Q60" s="9">
        <x:v>13.901878</x:v>
      </x:c>
      <x:c r="R60" s="11" t="s">
        <x:v>20</x:v>
      </x:c>
      <x:c r="S60" s="9" t="s">
        <x:v>20</x:v>
      </x:c>
      <x:c r="T60" s="11" t="s">
        <x:v>32</x:v>
      </x:c>
      <x:c r="U60" s="9" t="s">
        <x:v>20</x:v>
      </x:c>
      <x:c r="V60" s="11" t="s">
        <x:v>32</x:v>
      </x:c>
      <x:c r="W60" s="9" t="s">
        <x:v>20</x:v>
      </x:c>
      <x:c r="X60" s="11" t="s">
        <x:v>32</x:v>
      </x:c>
      <x:c r="Y60" s="9">
        <x:v>15.568547000000001</x:v>
      </x:c>
      <x:c r="Z60" s="11" t="s">
        <x:v>26</x:v>
      </x:c>
      <x:c r="AA60" s="9" t="s">
        <x:v>20</x:v>
      </x:c>
      <x:c r="AB60" s="11" t="s">
        <x:v>32</x:v>
      </x:c>
      <x:c r="AC60" s="9">
        <x:v>4.8914970999999996</x:v>
      </x:c>
      <x:c r="AD60" s="11" t="s">
        <x:v>20</x:v>
      </x:c>
      <x:c r="AE60" s="9">
        <x:v>20.460045000000001</x:v>
      </x:c>
      <x:c r="AF60" s="15" t="s">
        <x:v>20</x:v>
      </x:c>
      <x:c r="AL60" s="22"/>
      <x:c r="AM60" s="23"/>
      <x:c r="AO60" s="22"/>
      <x:c r="AP60" s="22"/>
      <x:c r="AR60" s="23"/>
      <x:c r="AS60" s="11"/>
    </x:row>
    <x:row r="61" spans="1:45" x14ac:dyDescent="0.2">
      <x:c r="A61" s="49" t="s">
        <x:v>80</x:v>
      </x:c>
      <x:c r="B61" s="50" t="s">
        <x:v>20</x:v>
      </x:c>
      <x:c r="C61" s="51">
        <x:v>42.472332000000002</x:v>
      </x:c>
      <x:c r="D61" s="52" t="s">
        <x:v>20</x:v>
      </x:c>
      <x:c r="E61" s="51" t="s">
        <x:v>20</x:v>
      </x:c>
      <x:c r="F61" s="52" t="s">
        <x:v>31</x:v>
      </x:c>
      <x:c r="G61" s="51" t="s">
        <x:v>20</x:v>
      </x:c>
      <x:c r="H61" s="52" t="s">
        <x:v>31</x:v>
      </x:c>
      <x:c r="I61" s="51" t="s">
        <x:v>20</x:v>
      </x:c>
      <x:c r="J61" s="52" t="s">
        <x:v>21</x:v>
      </x:c>
      <x:c r="K61" s="51" t="s">
        <x:v>20</x:v>
      </x:c>
      <x:c r="L61" s="52" t="s">
        <x:v>21</x:v>
      </x:c>
      <x:c r="M61" s="51" t="s">
        <x:v>20</x:v>
      </x:c>
      <x:c r="N61" s="52" t="s">
        <x:v>31</x:v>
      </x:c>
      <x:c r="O61" s="51" t="s">
        <x:v>20</x:v>
      </x:c>
      <x:c r="P61" s="52" t="s">
        <x:v>31</x:v>
      </x:c>
      <x:c r="Q61" s="51">
        <x:v>39.598166999999997</x:v>
      </x:c>
      <x:c r="R61" s="52" t="s">
        <x:v>20</x:v>
      </x:c>
      <x:c r="S61" s="51" t="s">
        <x:v>20</x:v>
      </x:c>
      <x:c r="T61" s="52" t="s">
        <x:v>24</x:v>
      </x:c>
      <x:c r="U61" s="51" t="s">
        <x:v>20</x:v>
      </x:c>
      <x:c r="V61" s="52" t="s">
        <x:v>24</x:v>
      </x:c>
      <x:c r="W61" s="51">
        <x:v>3.7678213</x:v>
      </x:c>
      <x:c r="X61" s="52" t="s">
        <x:v>20</x:v>
      </x:c>
      <x:c r="Y61" s="51">
        <x:v>13.550677</x:v>
      </x:c>
      <x:c r="Z61" s="52" t="s">
        <x:v>20</x:v>
      </x:c>
      <x:c r="AA61" s="51">
        <x:v>0.60596156000000001</x:v>
      </x:c>
      <x:c r="AB61" s="52" t="s">
        <x:v>20</x:v>
      </x:c>
      <x:c r="AC61" s="51">
        <x:v>5.0391400000000001E-3</x:v>
      </x:c>
      <x:c r="AD61" s="52" t="s">
        <x:v>20</x:v>
      </x:c>
      <x:c r="AE61" s="51">
        <x:v>17.929499</x:v>
      </x:c>
      <x:c r="AF61" s="53" t="s">
        <x:v>20</x:v>
      </x:c>
      <x:c r="AL61" s="22"/>
      <x:c r="AM61" s="23"/>
      <x:c r="AO61" s="22"/>
      <x:c r="AP61" s="22"/>
      <x:c r="AR61" s="23"/>
      <x:c r="AS61" s="11"/>
    </x:row>
    <x:row r="62" spans="1:45" x14ac:dyDescent="0.2">
      <x:c r="A62" s="54" t="s">
        <x:v>81</x:v>
      </x:c>
      <x:c r="B62" s="8" t="s">
        <x:v>20</x:v>
      </x:c>
      <x:c r="C62" s="9" t="s">
        <x:v>20</x:v>
      </x:c>
      <x:c r="D62" s="11" t="s">
        <x:v>51</x:v>
      </x:c>
      <x:c r="E62" s="9" t="s">
        <x:v>20</x:v>
      </x:c>
      <x:c r="F62" s="11" t="s">
        <x:v>51</x:v>
      </x:c>
      <x:c r="G62" s="9" t="s">
        <x:v>20</x:v>
      </x:c>
      <x:c r="H62" s="11" t="s">
        <x:v>51</x:v>
      </x:c>
      <x:c r="I62" s="9" t="s">
        <x:v>20</x:v>
      </x:c>
      <x:c r="J62" s="11" t="s">
        <x:v>51</x:v>
      </x:c>
      <x:c r="K62" s="9" t="s">
        <x:v>20</x:v>
      </x:c>
      <x:c r="L62" s="11" t="s">
        <x:v>51</x:v>
      </x:c>
      <x:c r="M62" s="9" t="s">
        <x:v>20</x:v>
      </x:c>
      <x:c r="N62" s="11" t="s">
        <x:v>51</x:v>
      </x:c>
      <x:c r="O62" s="9" t="s">
        <x:v>20</x:v>
      </x:c>
      <x:c r="P62" s="11" t="s">
        <x:v>51</x:v>
      </x:c>
      <x:c r="Q62" s="9" t="s">
        <x:v>20</x:v>
      </x:c>
      <x:c r="R62" s="11" t="s">
        <x:v>51</x:v>
      </x:c>
      <x:c r="S62" s="9" t="s">
        <x:v>20</x:v>
      </x:c>
      <x:c r="T62" s="11" t="s">
        <x:v>51</x:v>
      </x:c>
      <x:c r="U62" s="9" t="s">
        <x:v>20</x:v>
      </x:c>
      <x:c r="V62" s="11" t="s">
        <x:v>51</x:v>
      </x:c>
      <x:c r="W62" s="9" t="s">
        <x:v>20</x:v>
      </x:c>
      <x:c r="X62" s="11" t="s">
        <x:v>51</x:v>
      </x:c>
      <x:c r="Y62" s="9" t="s">
        <x:v>20</x:v>
      </x:c>
      <x:c r="Z62" s="11" t="s">
        <x:v>51</x:v>
      </x:c>
      <x:c r="AA62" s="9" t="s">
        <x:v>20</x:v>
      </x:c>
      <x:c r="AB62" s="11" t="s">
        <x:v>51</x:v>
      </x:c>
      <x:c r="AC62" s="9" t="s">
        <x:v>20</x:v>
      </x:c>
      <x:c r="AD62" s="11" t="s">
        <x:v>51</x:v>
      </x:c>
      <x:c r="AE62" s="9" t="s">
        <x:v>20</x:v>
      </x:c>
      <x:c r="AF62" s="15" t="s">
        <x:v>51</x:v>
      </x:c>
      <x:c r="AL62" s="22"/>
      <x:c r="AM62" s="23"/>
      <x:c r="AO62" s="22"/>
      <x:c r="AP62" s="22"/>
      <x:c r="AR62" s="23"/>
      <x:c r="AS62" s="11"/>
    </x:row>
    <x:row r="63" spans="1:45" x14ac:dyDescent="0.2">
      <x:c r="A63" s="49" t="s">
        <x:v>82</x:v>
      </x:c>
      <x:c r="B63" s="50" t="s">
        <x:v>20</x:v>
      </x:c>
      <x:c r="C63" s="51">
        <x:v>21.519273999999999</x:v>
      </x:c>
      <x:c r="D63" s="52" t="s">
        <x:v>20</x:v>
      </x:c>
      <x:c r="E63" s="51">
        <x:v>7.2514291000000002</x:v>
      </x:c>
      <x:c r="F63" s="52" t="s">
        <x:v>20</x:v>
      </x:c>
      <x:c r="G63" s="51">
        <x:v>43.561188000000001</x:v>
      </x:c>
      <x:c r="H63" s="52" t="s">
        <x:v>20</x:v>
      </x:c>
      <x:c r="I63" s="51" t="s">
        <x:v>20</x:v>
      </x:c>
      <x:c r="J63" s="52" t="s">
        <x:v>21</x:v>
      </x:c>
      <x:c r="K63" s="51">
        <x:v>2.9725465999999998</x:v>
      </x:c>
      <x:c r="L63" s="52" t="s">
        <x:v>20</x:v>
      </x:c>
      <x:c r="M63" s="51">
        <x:v>7.2514291000000002</x:v>
      </x:c>
      <x:c r="N63" s="52" t="s">
        <x:v>20</x:v>
      </x:c>
      <x:c r="O63" s="51">
        <x:v>46.533737000000002</x:v>
      </x:c>
      <x:c r="P63" s="52" t="s">
        <x:v>20</x:v>
      </x:c>
      <x:c r="Q63" s="51">
        <x:v>53.785164000000002</x:v>
      </x:c>
      <x:c r="R63" s="52" t="s">
        <x:v>20</x:v>
      </x:c>
      <x:c r="S63" s="51" t="s">
        <x:v>20</x:v>
      </x:c>
      <x:c r="T63" s="52" t="s">
        <x:v>21</x:v>
      </x:c>
      <x:c r="U63" s="51" t="s">
        <x:v>20</x:v>
      </x:c>
      <x:c r="V63" s="52" t="s">
        <x:v>83</x:v>
      </x:c>
      <x:c r="W63" s="51" t="s">
        <x:v>20</x:v>
      </x:c>
      <x:c r="X63" s="52" t="s">
        <x:v>83</x:v>
      </x:c>
      <x:c r="Y63" s="51" t="s">
        <x:v>20</x:v>
      </x:c>
      <x:c r="Z63" s="52" t="s">
        <x:v>83</x:v>
      </x:c>
      <x:c r="AA63" s="51" t="s">
        <x:v>20</x:v>
      </x:c>
      <x:c r="AB63" s="52" t="s">
        <x:v>83</x:v>
      </x:c>
      <x:c r="AC63" s="51" t="s">
        <x:v>20</x:v>
      </x:c>
      <x:c r="AD63" s="52" t="s">
        <x:v>83</x:v>
      </x:c>
      <x:c r="AE63" s="51">
        <x:v>24.69556</x:v>
      </x:c>
      <x:c r="AF63" s="53" t="s">
        <x:v>20</x:v>
      </x:c>
      <x:c r="AL63" s="22"/>
      <x:c r="AM63" s="23"/>
      <x:c r="AO63" s="22"/>
      <x:c r="AP63" s="22"/>
      <x:c r="AR63" s="23"/>
      <x:c r="AS63" s="11"/>
    </x:row>
    <x:row r="64" spans="1:45" x14ac:dyDescent="0.2">
      <x:c r="A64" s="54" t="s">
        <x:v>84</x:v>
      </x:c>
      <x:c r="B64" s="8" t="s">
        <x:v>20</x:v>
      </x:c>
      <x:c r="C64" s="9" t="s">
        <x:v>20</x:v>
      </x:c>
      <x:c r="D64" s="11" t="s">
        <x:v>51</x:v>
      </x:c>
      <x:c r="E64" s="9" t="s">
        <x:v>20</x:v>
      </x:c>
      <x:c r="F64" s="11" t="s">
        <x:v>51</x:v>
      </x:c>
      <x:c r="G64" s="9" t="s">
        <x:v>20</x:v>
      </x:c>
      <x:c r="H64" s="11" t="s">
        <x:v>51</x:v>
      </x:c>
      <x:c r="I64" s="9" t="s">
        <x:v>20</x:v>
      </x:c>
      <x:c r="J64" s="11" t="s">
        <x:v>51</x:v>
      </x:c>
      <x:c r="K64" s="9" t="s">
        <x:v>20</x:v>
      </x:c>
      <x:c r="L64" s="11" t="s">
        <x:v>51</x:v>
      </x:c>
      <x:c r="M64" s="9" t="s">
        <x:v>20</x:v>
      </x:c>
      <x:c r="N64" s="11" t="s">
        <x:v>51</x:v>
      </x:c>
      <x:c r="O64" s="9" t="s">
        <x:v>20</x:v>
      </x:c>
      <x:c r="P64" s="11" t="s">
        <x:v>51</x:v>
      </x:c>
      <x:c r="Q64" s="9" t="s">
        <x:v>20</x:v>
      </x:c>
      <x:c r="R64" s="11" t="s">
        <x:v>51</x:v>
      </x:c>
      <x:c r="S64" s="9" t="s">
        <x:v>20</x:v>
      </x:c>
      <x:c r="T64" s="11" t="s">
        <x:v>51</x:v>
      </x:c>
      <x:c r="U64" s="9" t="s">
        <x:v>20</x:v>
      </x:c>
      <x:c r="V64" s="11" t="s">
        <x:v>51</x:v>
      </x:c>
      <x:c r="W64" s="9" t="s">
        <x:v>20</x:v>
      </x:c>
      <x:c r="X64" s="11" t="s">
        <x:v>51</x:v>
      </x:c>
      <x:c r="Y64" s="9" t="s">
        <x:v>20</x:v>
      </x:c>
      <x:c r="Z64" s="11" t="s">
        <x:v>51</x:v>
      </x:c>
      <x:c r="AA64" s="9" t="s">
        <x:v>20</x:v>
      </x:c>
      <x:c r="AB64" s="11" t="s">
        <x:v>51</x:v>
      </x:c>
      <x:c r="AC64" s="9" t="s">
        <x:v>20</x:v>
      </x:c>
      <x:c r="AD64" s="11" t="s">
        <x:v>51</x:v>
      </x:c>
      <x:c r="AE64" s="9" t="s">
        <x:v>20</x:v>
      </x:c>
      <x:c r="AF64" s="15" t="s">
        <x:v>51</x:v>
      </x:c>
      <x:c r="AL64" s="22"/>
      <x:c r="AM64" s="23"/>
      <x:c r="AO64" s="22"/>
      <x:c r="AR64" s="23"/>
      <x:c r="AS64" s="11"/>
    </x:row>
    <x:row r="65" spans="1:45" x14ac:dyDescent="0.2">
      <x:c r="A65" s="49" t="s">
        <x:v>85</x:v>
      </x:c>
      <x:c r="B65" s="50" t="s">
        <x:v>20</x:v>
      </x:c>
      <x:c r="C65" s="51">
        <x:v>49.900551</x:v>
      </x:c>
      <x:c r="D65" s="52" t="s">
        <x:v>20</x:v>
      </x:c>
      <x:c r="E65" s="51" t="s">
        <x:v>20</x:v>
      </x:c>
      <x:c r="F65" s="52" t="s">
        <x:v>31</x:v>
      </x:c>
      <x:c r="G65" s="51" t="s">
        <x:v>20</x:v>
      </x:c>
      <x:c r="H65" s="52" t="s">
        <x:v>31</x:v>
      </x:c>
      <x:c r="I65" s="51" t="s">
        <x:v>20</x:v>
      </x:c>
      <x:c r="J65" s="52" t="s">
        <x:v>31</x:v>
      </x:c>
      <x:c r="K65" s="51" t="s">
        <x:v>20</x:v>
      </x:c>
      <x:c r="L65" s="52" t="s">
        <x:v>31</x:v>
      </x:c>
      <x:c r="M65" s="51" t="s">
        <x:v>20</x:v>
      </x:c>
      <x:c r="N65" s="52" t="s">
        <x:v>31</x:v>
      </x:c>
      <x:c r="O65" s="51" t="s">
        <x:v>20</x:v>
      </x:c>
      <x:c r="P65" s="52" t="s">
        <x:v>31</x:v>
      </x:c>
      <x:c r="Q65" s="51">
        <x:v>36.992195000000002</x:v>
      </x:c>
      <x:c r="R65" s="52" t="s">
        <x:v>20</x:v>
      </x:c>
      <x:c r="S65" s="51" t="s">
        <x:v>20</x:v>
      </x:c>
      <x:c r="T65" s="52" t="s">
        <x:v>24</x:v>
      </x:c>
      <x:c r="U65" s="51" t="s">
        <x:v>20</x:v>
      </x:c>
      <x:c r="V65" s="52" t="s">
        <x:v>24</x:v>
      </x:c>
      <x:c r="W65" s="51">
        <x:v>2.6257746000000002</x:v>
      </x:c>
      <x:c r="X65" s="52" t="s">
        <x:v>20</x:v>
      </x:c>
      <x:c r="Y65" s="51">
        <x:v>9.5670490000000008</x:v>
      </x:c>
      <x:c r="Z65" s="52" t="s">
        <x:v>20</x:v>
      </x:c>
      <x:c r="AA65" s="51">
        <x:v>0.91443026000000005</x:v>
      </x:c>
      <x:c r="AB65" s="52" t="s">
        <x:v>26</x:v>
      </x:c>
      <x:c r="AC65" s="51" t="s">
        <x:v>20</x:v>
      </x:c>
      <x:c r="AD65" s="52" t="s">
        <x:v>27</x:v>
      </x:c>
      <x:c r="AE65" s="51">
        <x:v>13.107253999999999</x:v>
      </x:c>
      <x:c r="AF65" s="53" t="s">
        <x:v>20</x:v>
      </x:c>
      <x:c r="AL65" s="22"/>
      <x:c r="AM65" s="23"/>
      <x:c r="AO65" s="22"/>
      <x:c r="AR65" s="23"/>
      <x:c r="AS65" s="11"/>
    </x:row>
    <x:row r="66" spans="1:45" x14ac:dyDescent="0.2">
      <x:c r="A66" s="36"/>
      <x:c r="B66" s="55"/>
      <x:c r="C66" s="9"/>
      <x:c r="D66" s="38"/>
      <x:c r="E66" s="9"/>
      <x:c r="F66" s="38"/>
      <x:c r="G66" s="9"/>
      <x:c r="H66" s="38"/>
      <x:c r="I66" s="9"/>
      <x:c r="J66" s="38"/>
      <x:c r="K66" s="9"/>
      <x:c r="L66" s="38"/>
      <x:c r="M66" s="9"/>
      <x:c r="N66" s="38"/>
      <x:c r="O66" s="9"/>
      <x:c r="P66" s="38"/>
      <x:c r="Q66" s="9"/>
      <x:c r="R66" s="38"/>
      <x:c r="S66" s="9"/>
      <x:c r="T66" s="38"/>
      <x:c r="U66" s="9"/>
      <x:c r="V66" s="39"/>
      <x:c r="W66" s="40"/>
      <x:c r="X66" s="39"/>
      <x:c r="Y66" s="40"/>
      <x:c r="Z66" s="39"/>
      <x:c r="AA66" s="40"/>
      <x:c r="AB66" s="39"/>
      <x:c r="AC66" s="40"/>
      <x:c r="AD66" s="39"/>
      <x:c r="AE66" s="9"/>
      <x:c r="AF66" s="41"/>
      <x:c r="AL66" s="22"/>
      <x:c r="AO66" s="22"/>
      <x:c r="AR66" s="23"/>
    </x:row>
    <x:row r="67" spans="1:45" x14ac:dyDescent="0.2">
      <x:c r="A67" s="56" t="s">
        <x:v>86</x:v>
      </x:c>
      <x:c r="B67" s="57"/>
      <x:c r="C67" s="58">
        <x:v>12.222835999999999</x:v>
      </x:c>
      <x:c r="D67" s="59" t="s">
        <x:v>20</x:v>
      </x:c>
      <x:c r="E67" s="58">
        <x:v>14.642423000000001</x:v>
      </x:c>
      <x:c r="F67" s="59" t="s">
        <x:v>20</x:v>
      </x:c>
      <x:c r="G67" s="58">
        <x:v>24.910729</x:v>
      </x:c>
      <x:c r="H67" s="59" t="s">
        <x:v>20</x:v>
      </x:c>
      <x:c r="I67" s="58" t="s">
        <x:v>20</x:v>
      </x:c>
      <x:c r="J67" s="59" t="s">
        <x:v>51</x:v>
      </x:c>
      <x:c r="K67" s="58">
        <x:v>5.3129341999999999</x:v>
      </x:c>
      <x:c r="L67" s="59" t="s">
        <x:v>20</x:v>
      </x:c>
      <x:c r="M67" s="58">
        <x:v>14.919252</x:v>
      </x:c>
      <x:c r="N67" s="59" t="s">
        <x:v>20</x:v>
      </x:c>
      <x:c r="O67" s="58">
        <x:v>28.140931999999999</x:v>
      </x:c>
      <x:c r="P67" s="59" t="s">
        <x:v>20</x:v>
      </x:c>
      <x:c r="Q67" s="58">
        <x:v>43.060943999999999</x:v>
      </x:c>
      <x:c r="R67" s="59" t="s">
        <x:v>20</x:v>
      </x:c>
      <x:c r="S67" s="58" t="s">
        <x:v>20</x:v>
      </x:c>
      <x:c r="T67" s="59" t="s">
        <x:v>51</x:v>
      </x:c>
      <x:c r="U67" s="58">
        <x:v>4.7152703999999996</x:v>
      </x:c>
      <x:c r="V67" s="59" t="s">
        <x:v>20</x:v>
      </x:c>
      <x:c r="W67" s="58">
        <x:v>5.2871822000000002</x:v>
      </x:c>
      <x:c r="X67" s="59" t="s">
        <x:v>20</x:v>
      </x:c>
      <x:c r="Y67" s="58">
        <x:v>21.908988000000001</x:v>
      </x:c>
      <x:c r="Z67" s="59" t="s">
        <x:v>20</x:v>
      </x:c>
      <x:c r="AA67" s="58">
        <x:v>19.087996</x:v>
      </x:c>
      <x:c r="AB67" s="59" t="s">
        <x:v>20</x:v>
      </x:c>
      <x:c r="AC67" s="58">
        <x:v>0.64865711999999998</x:v>
      </x:c>
      <x:c r="AD67" s="60" t="s">
        <x:v>20</x:v>
      </x:c>
      <x:c r="AE67" s="58">
        <x:v>44.716220999999997</x:v>
      </x:c>
      <x:c r="AF67" s="61" t="s">
        <x:v>20</x:v>
      </x:c>
      <x:c r="AL67" s="22"/>
      <x:c r="AO67" s="22"/>
      <x:c r="AP67" s="22"/>
      <x:c r="AR67" s="23"/>
    </x:row>
    <x:row r="68" spans="1:45" ht="13.5" thickBot="1" x14ac:dyDescent="0.25">
      <x:c r="A68" s="62" t="s">
        <x:v>87</x:v>
      </x:c>
      <x:c r="B68" s="63"/>
      <x:c r="C68" s="64">
        <x:v>24.797245</x:v>
      </x:c>
      <x:c r="D68" s="65" t="s">
        <x:v>20</x:v>
      </x:c>
      <x:c r="E68" s="64" t="s">
        <x:v>20</x:v>
      </x:c>
      <x:c r="F68" s="65" t="s">
        <x:v>51</x:v>
      </x:c>
      <x:c r="G68" s="64" t="s">
        <x:v>20</x:v>
      </x:c>
      <x:c r="H68" s="65" t="s">
        <x:v>51</x:v>
      </x:c>
      <x:c r="I68" s="64" t="s">
        <x:v>20</x:v>
      </x:c>
      <x:c r="J68" s="65" t="s">
        <x:v>51</x:v>
      </x:c>
      <x:c r="K68" s="64" t="s">
        <x:v>20</x:v>
      </x:c>
      <x:c r="L68" s="65" t="s">
        <x:v>51</x:v>
      </x:c>
      <x:c r="M68" s="64" t="s">
        <x:v>20</x:v>
      </x:c>
      <x:c r="N68" s="65" t="s">
        <x:v>51</x:v>
      </x:c>
      <x:c r="O68" s="64" t="s">
        <x:v>20</x:v>
      </x:c>
      <x:c r="P68" s="65" t="s">
        <x:v>51</x:v>
      </x:c>
      <x:c r="Q68" s="64">
        <x:v>36.499701000000002</x:v>
      </x:c>
      <x:c r="R68" s="65" t="s">
        <x:v>20</x:v>
      </x:c>
      <x:c r="S68" s="64" t="s">
        <x:v>20</x:v>
      </x:c>
      <x:c r="T68" s="65" t="s">
        <x:v>51</x:v>
      </x:c>
      <x:c r="U68" s="64" t="s">
        <x:v>20</x:v>
      </x:c>
      <x:c r="V68" s="65" t="s">
        <x:v>51</x:v>
      </x:c>
      <x:c r="W68" s="64" t="s">
        <x:v>20</x:v>
      </x:c>
      <x:c r="X68" s="65" t="s">
        <x:v>51</x:v>
      </x:c>
      <x:c r="Y68" s="64">
        <x:v>24.965907999999999</x:v>
      </x:c>
      <x:c r="Z68" s="65" t="s">
        <x:v>20</x:v>
      </x:c>
      <x:c r="AA68" s="64" t="s">
        <x:v>20</x:v>
      </x:c>
      <x:c r="AB68" s="65" t="s">
        <x:v>51</x:v>
      </x:c>
      <x:c r="AC68" s="64" t="s">
        <x:v>20</x:v>
      </x:c>
      <x:c r="AD68" s="66" t="s">
        <x:v>51</x:v>
      </x:c>
      <x:c r="AE68" s="64">
        <x:v>40.389260999999998</x:v>
      </x:c>
      <x:c r="AF68" s="67" t="s">
        <x:v>20</x:v>
      </x:c>
      <x:c r="AL68" s="22"/>
      <x:c r="AM68" s="22"/>
      <x:c r="AO68" s="22"/>
      <x:c r="AR68" s="23"/>
    </x:row>
    <x:row r="69" spans="1:45" ht="15" customHeight="1" x14ac:dyDescent="0.2">
      <x:c r="A69" s="68" t="s">
        <x:v>88</x:v>
      </x:c>
      <x:c r="B69" s="69"/>
      <x:c r="C69" s="69"/>
      <x:c r="D69" s="69"/>
      <x:c r="E69" s="69"/>
      <x:c r="F69" s="69"/>
      <x:c r="G69" s="69"/>
      <x:c r="H69" s="69"/>
      <x:c r="I69" s="69"/>
      <x:c r="J69" s="69"/>
      <x:c r="K69" s="69"/>
      <x:c r="L69" s="69"/>
      <x:c r="M69" s="69"/>
      <x:c r="N69" s="69"/>
      <x:c r="O69" s="69"/>
      <x:c r="P69" s="69"/>
      <x:c r="Q69" s="69"/>
      <x:c r="R69" s="69"/>
      <x:c r="S69" s="69"/>
      <x:c r="T69" s="69"/>
      <x:c r="U69" s="69"/>
      <x:c r="V69" s="69"/>
      <x:c r="W69" s="69"/>
      <x:c r="X69" s="69"/>
      <x:c r="Y69" s="69"/>
      <x:c r="Z69" s="69"/>
      <x:c r="AA69" s="69"/>
      <x:c r="AB69" s="69"/>
      <x:c r="AC69" s="69"/>
      <x:c r="AD69" s="69"/>
      <x:c r="AE69" s="69"/>
      <x:c r="AF69" s="69"/>
      <x:c r="AH69" s="70"/>
    </x:row>
    <x:row r="70" spans="1:45" x14ac:dyDescent="0.2">
      <x:c r="A70" s="71" t="s">
        <x:v>89</x:v>
      </x:c>
      <x:c r="B70" s="72"/>
      <x:c r="C70" s="72"/>
      <x:c r="D70" s="72"/>
      <x:c r="E70" s="72"/>
      <x:c r="F70" s="72"/>
      <x:c r="G70" s="72"/>
      <x:c r="H70" s="72"/>
      <x:c r="I70" s="72"/>
      <x:c r="J70" s="72"/>
      <x:c r="K70" s="72"/>
      <x:c r="L70" s="72"/>
      <x:c r="M70" s="72"/>
      <x:c r="N70" s="72"/>
      <x:c r="O70" s="72"/>
      <x:c r="P70" s="72"/>
      <x:c r="Q70" s="72"/>
      <x:c r="R70" s="72"/>
      <x:c r="S70" s="72"/>
      <x:c r="T70" s="72"/>
      <x:c r="U70" s="72"/>
      <x:c r="V70" s="72"/>
      <x:c r="W70" s="72"/>
      <x:c r="X70" s="72"/>
      <x:c r="Y70" s="72"/>
      <x:c r="Z70" s="72"/>
      <x:c r="AA70" s="72"/>
      <x:c r="AB70" s="72"/>
      <x:c r="AC70" s="72"/>
      <x:c r="AD70" s="72"/>
      <x:c r="AE70" s="72"/>
      <x:c r="AF70" s="72"/>
      <x:c r="AH70" s="70"/>
    </x:row>
    <x:row r="71" spans="1:45" x14ac:dyDescent="0.2">
      <x:c r="A71" s="73" t="s">
        <x:v>90</x:v>
      </x:c>
      <x:c r="B71" s="74"/>
      <x:c r="C71" s="73"/>
      <x:c r="D71" s="73"/>
      <x:c r="E71" s="73"/>
      <x:c r="F71" s="73"/>
      <x:c r="G71" s="73"/>
      <x:c r="H71" s="73"/>
      <x:c r="I71" s="72"/>
      <x:c r="J71" s="72"/>
      <x:c r="K71" s="72"/>
      <x:c r="L71" s="72"/>
      <x:c r="M71" s="75"/>
      <x:c r="N71" s="75"/>
      <x:c r="O71" s="75"/>
      <x:c r="P71" s="75"/>
      <x:c r="Q71" s="75"/>
      <x:c r="R71" s="75"/>
      <x:c r="S71" s="72"/>
      <x:c r="T71" s="72"/>
      <x:c r="U71" s="72"/>
      <x:c r="V71" s="72"/>
      <x:c r="W71" s="72"/>
      <x:c r="X71" s="72"/>
      <x:c r="Y71" s="72"/>
      <x:c r="Z71" s="72"/>
      <x:c r="AA71" s="72"/>
      <x:c r="AB71" s="72"/>
      <x:c r="AC71" s="72"/>
      <x:c r="AD71" s="72"/>
      <x:c r="AE71" s="72"/>
      <x:c r="AF71" s="72"/>
      <x:c r="AH71" s="70"/>
    </x:row>
    <x:row r="72" spans="1:45" ht="12.75" customHeight="1" x14ac:dyDescent="0.2">
      <x:c r="A72" s="76" t="s">
        <x:v>91</x:v>
      </x:c>
      <x:c r="B72" s="77"/>
      <x:c r="C72" s="77"/>
      <x:c r="D72" s="77"/>
      <x:c r="E72" s="77"/>
      <x:c r="F72" s="77"/>
      <x:c r="G72" s="77"/>
      <x:c r="H72" s="77"/>
      <x:c r="I72" s="77"/>
      <x:c r="J72" s="77"/>
      <x:c r="K72" s="77"/>
      <x:c r="L72" s="77"/>
      <x:c r="M72" s="77"/>
      <x:c r="N72" s="77"/>
      <x:c r="O72" s="77"/>
      <x:c r="P72" s="77"/>
      <x:c r="Q72" s="77"/>
      <x:c r="R72" s="77"/>
      <x:c r="S72" s="77"/>
      <x:c r="T72" s="77"/>
      <x:c r="U72" s="77"/>
      <x:c r="V72" s="77"/>
      <x:c r="W72" s="77"/>
      <x:c r="X72" s="77"/>
      <x:c r="Y72" s="77"/>
      <x:c r="Z72" s="77"/>
      <x:c r="AA72" s="77"/>
      <x:c r="AB72" s="77"/>
      <x:c r="AC72" s="77"/>
      <x:c r="AD72" s="77"/>
      <x:c r="AE72" s="77"/>
      <x:c r="AF72" s="77"/>
      <x:c r="AH72" s="70"/>
    </x:row>
    <x:row r="73" spans="1:45" x14ac:dyDescent="0.2">
      <x:c r="A73" s="78" t="s">
        <x:v>92</x:v>
      </x:c>
      <x:c r="B73" s="79"/>
      <x:c r="C73" s="80"/>
      <x:c r="D73" s="80"/>
      <x:c r="E73" s="81"/>
      <x:c r="F73" s="81"/>
      <x:c r="G73" s="80"/>
      <x:c r="H73" s="80"/>
      <x:c r="I73" s="81"/>
      <x:c r="J73" s="81"/>
      <x:c r="K73" s="80"/>
      <x:c r="L73" s="80"/>
      <x:c r="M73" s="80"/>
      <x:c r="N73" s="80"/>
      <x:c r="O73" s="80"/>
      <x:c r="P73" s="80"/>
      <x:c r="Q73" s="80"/>
      <x:c r="R73" s="80"/>
      <x:c r="S73" s="81"/>
      <x:c r="T73" s="81"/>
      <x:c r="U73" s="80"/>
      <x:c r="V73" s="80"/>
      <x:c r="W73" s="80"/>
      <x:c r="X73" s="80"/>
      <x:c r="Y73" s="80"/>
      <x:c r="Z73" s="80"/>
      <x:c r="AA73" s="80"/>
      <x:c r="AB73" s="80"/>
      <x:c r="AC73" s="80"/>
      <x:c r="AD73" s="80"/>
      <x:c r="AE73" s="80"/>
      <x:c r="AF73" s="80"/>
      <x:c r="AH73" s="70"/>
    </x:row>
    <x:row r="74" spans="1:45" x14ac:dyDescent="0.2">
      <x:c r="A74" s="82" t="s">
        <x:v>93</x:v>
      </x:c>
      <x:c r="B74" s="83"/>
      <x:c r="C74" s="84"/>
      <x:c r="D74" s="84"/>
      <x:c r="E74" s="84"/>
      <x:c r="F74" s="84"/>
      <x:c r="G74" s="84"/>
      <x:c r="H74" s="84"/>
      <x:c r="I74" s="84"/>
      <x:c r="J74" s="84"/>
      <x:c r="K74" s="84"/>
      <x:c r="L74" s="84"/>
      <x:c r="M74" s="84"/>
      <x:c r="N74" s="84"/>
      <x:c r="O74" s="84"/>
      <x:c r="P74" s="84"/>
      <x:c r="Q74" s="84"/>
      <x:c r="R74" s="84"/>
      <x:c r="S74" s="84"/>
      <x:c r="T74" s="84"/>
      <x:c r="U74" s="84"/>
      <x:c r="V74" s="84"/>
      <x:c r="W74" s="84"/>
      <x:c r="X74" s="84"/>
      <x:c r="Y74" s="84"/>
      <x:c r="Z74" s="84"/>
      <x:c r="AA74" s="84"/>
      <x:c r="AB74" s="84"/>
      <x:c r="AC74" s="84"/>
      <x:c r="AD74" s="84"/>
      <x:c r="AE74" s="84"/>
      <x:c r="AF74" s="84"/>
      <x:c r="AH74" s="70"/>
    </x:row>
    <x:row r="75" spans="1:45" x14ac:dyDescent="0.2">
      <x:c r="A75" s="85"/>
      <x:c r="B75" s="83"/>
      <x:c r="C75" s="84"/>
      <x:c r="D75" s="84"/>
      <x:c r="E75" s="84"/>
      <x:c r="F75" s="84"/>
      <x:c r="G75" s="84"/>
      <x:c r="H75" s="84"/>
      <x:c r="I75" s="84"/>
      <x:c r="J75" s="84"/>
      <x:c r="K75" s="84"/>
      <x:c r="L75" s="84"/>
      <x:c r="M75" s="84"/>
      <x:c r="N75" s="84"/>
      <x:c r="O75" s="84"/>
      <x:c r="P75" s="84"/>
      <x:c r="Q75" s="84"/>
      <x:c r="R75" s="84"/>
      <x:c r="S75" s="84"/>
      <x:c r="T75" s="84"/>
      <x:c r="U75" s="84"/>
      <x:c r="V75" s="84"/>
      <x:c r="W75" s="84"/>
      <x:c r="X75" s="84"/>
      <x:c r="Y75" s="84"/>
      <x:c r="Z75" s="84"/>
      <x:c r="AA75" s="84"/>
      <x:c r="AB75" s="84"/>
      <x:c r="AC75" s="84"/>
      <x:c r="AD75" s="84"/>
      <x:c r="AE75" s="84"/>
      <x:c r="AF75" s="84"/>
      <x:c r="AH75" s="70"/>
    </x:row>
    <x:row r="76" spans="1:45" ht="15" customHeight="1" thickBot="1" x14ac:dyDescent="0.25">
      <x:c r="A76" s="84"/>
      <x:c r="B76" s="83"/>
      <x:c r="C76" s="83"/>
      <x:c r="D76" s="83"/>
      <x:c r="E76" s="83"/>
      <x:c r="F76" s="83"/>
      <x:c r="G76" s="83"/>
      <x:c r="H76" s="83"/>
      <x:c r="I76" s="83"/>
      <x:c r="J76" s="83"/>
      <x:c r="K76" s="83"/>
      <x:c r="L76" s="83"/>
      <x:c r="M76" s="83"/>
      <x:c r="N76" s="83"/>
      <x:c r="O76" s="83"/>
      <x:c r="P76" s="83"/>
      <x:c r="Q76" s="83"/>
      <x:c r="R76" s="83"/>
      <x:c r="S76" s="83"/>
      <x:c r="T76" s="83"/>
      <x:c r="U76" s="83"/>
      <x:c r="V76" s="83"/>
      <x:c r="W76" s="83"/>
      <x:c r="X76" s="83"/>
      <x:c r="Y76" s="83"/>
      <x:c r="Z76" s="83"/>
      <x:c r="AA76" s="83"/>
      <x:c r="AB76" s="83"/>
      <x:c r="AC76" s="83"/>
      <x:c r="AD76" s="83"/>
      <x:c r="AE76" s="83"/>
      <x:c r="AF76" s="83"/>
      <x:c r="AH76" s="70"/>
    </x:row>
    <x:row r="77" spans="1:45" x14ac:dyDescent="0.2">
      <x:c r="A77" s="68"/>
      <x:c r="AH77" s="70"/>
    </x:row>
    <x:row r="78" spans="1:45" x14ac:dyDescent="0.2">
      <x:c r="AH78" s="70"/>
    </x:row>
    <x:row r="79" spans="1:45" x14ac:dyDescent="0.2">
      <x:c r="AH79" s="70"/>
    </x:row>
    <x:row r="80" spans="1:45" x14ac:dyDescent="0.2">
      <x:c r="AH80" s="70"/>
    </x:row>
    <x:row r="81" spans="34:34" x14ac:dyDescent="0.2">
      <x:c r="AH81" s="70"/>
    </x:row>
    <x:row r="82" spans="34:34" x14ac:dyDescent="0.2">
      <x:c r="AH82" s="70"/>
    </x:row>
    <x:row r="83" spans="34:34" x14ac:dyDescent="0.2">
      <x:c r="AH83" s="70"/>
    </x:row>
    <x:row r="84" spans="34:34" x14ac:dyDescent="0.2">
      <x:c r="AH84" s="70"/>
    </x:row>
    <x:row r="85" spans="34:34" x14ac:dyDescent="0.2">
      <x:c r="AH85" s="70"/>
    </x:row>
    <x:row r="86" spans="34:34" x14ac:dyDescent="0.2">
      <x:c r="AH86" s="70"/>
    </x:row>
    <x:row r="87" spans="34:34" x14ac:dyDescent="0.2">
      <x:c r="AH87" s="70"/>
    </x:row>
    <x:row r="88" spans="34:34" x14ac:dyDescent="0.2">
      <x:c r="AH88" s="70"/>
    </x:row>
    <x:row r="89" spans="34:34" x14ac:dyDescent="0.2">
      <x:c r="AH89" s="70"/>
    </x:row>
    <x:row r="90" spans="34:34" x14ac:dyDescent="0.2">
      <x:c r="AH90" s="70"/>
    </x:row>
    <x:row r="91" spans="34:34" x14ac:dyDescent="0.2">
      <x:c r="AH91" s="70"/>
    </x:row>
    <x:row r="92" spans="34:34" x14ac:dyDescent="0.2">
      <x:c r="AH92" s="70"/>
    </x:row>
    <x:row r="93" spans="34:34" x14ac:dyDescent="0.2">
      <x:c r="AH93" s="70"/>
    </x:row>
    <x:row r="94" spans="34:34" x14ac:dyDescent="0.2">
      <x:c r="AH94" s="70"/>
    </x:row>
    <x:row r="95" spans="34:34" x14ac:dyDescent="0.2">
      <x:c r="AH95" s="70"/>
    </x:row>
    <x:row r="96" spans="34:34" x14ac:dyDescent="0.2">
      <x:c r="AH96" s="70"/>
    </x:row>
    <x:row r="97" spans="34:34" x14ac:dyDescent="0.2">
      <x:c r="AH97" s="70"/>
    </x:row>
    <x:row r="98" spans="34:34" x14ac:dyDescent="0.2">
      <x:c r="AH98" s="70"/>
    </x:row>
    <x:row r="99" spans="34:34" x14ac:dyDescent="0.2">
      <x:c r="AH99" s="70"/>
    </x:row>
    <x:row r="100" spans="34:34" x14ac:dyDescent="0.2">
      <x:c r="AH100" s="70"/>
    </x:row>
    <x:row r="101" spans="34:34" x14ac:dyDescent="0.2">
      <x:c r="AH101" s="70"/>
    </x:row>
    <x:row r="102" spans="34:34" x14ac:dyDescent="0.2">
      <x:c r="AH102" s="70"/>
    </x:row>
    <x:row r="103" spans="34:34" x14ac:dyDescent="0.2">
      <x:c r="AH103" s="70"/>
    </x:row>
    <x:row r="104" spans="34:34" x14ac:dyDescent="0.2">
      <x:c r="AH104" s="70"/>
    </x:row>
    <x:row r="105" spans="34:34" x14ac:dyDescent="0.2">
      <x:c r="AH105" s="70"/>
    </x:row>
    <x:row r="106" spans="34:34" x14ac:dyDescent="0.2">
      <x:c r="AH106" s="70"/>
    </x:row>
    <x:row r="107" spans="34:34" x14ac:dyDescent="0.2">
      <x:c r="AH107" s="70"/>
    </x:row>
    <x:row r="108" spans="34:34" x14ac:dyDescent="0.2">
      <x:c r="AH108" s="70"/>
    </x:row>
    <x:row r="109" spans="34:34" x14ac:dyDescent="0.2">
      <x:c r="AH109" s="70"/>
    </x:row>
    <x:row r="110" spans="34:34" x14ac:dyDescent="0.2">
      <x:c r="AH110" s="70"/>
    </x:row>
    <x:row r="111" spans="34:34" x14ac:dyDescent="0.2">
      <x:c r="AH111" s="70"/>
    </x:row>
    <x:row r="112" spans="34:34" x14ac:dyDescent="0.2">
      <x:c r="AH112" s="70"/>
    </x:row>
    <x:row r="113" spans="34:34" x14ac:dyDescent="0.2">
      <x:c r="AH113" s="70"/>
    </x:row>
    <x:row r="114" spans="34:34" x14ac:dyDescent="0.2">
      <x:c r="AH114" s="70"/>
    </x:row>
    <x:row r="115" spans="34:34" x14ac:dyDescent="0.2">
      <x:c r="AH115" s="70"/>
    </x:row>
    <x:row r="116" spans="34:34" x14ac:dyDescent="0.2">
      <x:c r="AH116" s="70"/>
    </x:row>
    <x:row r="117" spans="34:34" x14ac:dyDescent="0.2">
      <x:c r="AH117" s="70"/>
    </x:row>
    <x:row r="118" spans="34:34" x14ac:dyDescent="0.2">
      <x:c r="AH118" s="70"/>
    </x:row>
    <x:row r="119" spans="34:34" x14ac:dyDescent="0.2">
      <x:c r="AH119" s="70"/>
    </x:row>
    <x:row r="120" spans="34:34" x14ac:dyDescent="0.2">
      <x:c r="AH120" s="70"/>
    </x:row>
    <x:row r="121" spans="34:34" x14ac:dyDescent="0.2">
      <x:c r="AH121" s="70"/>
    </x:row>
    <x:row r="122" spans="34:34" x14ac:dyDescent="0.2">
      <x:c r="AH122" s="70"/>
    </x:row>
    <x:row r="123" spans="34:34" x14ac:dyDescent="0.2">
      <x:c r="AH123" s="70"/>
    </x:row>
    <x:row r="124" spans="34:34" x14ac:dyDescent="0.2">
      <x:c r="AH124" s="70"/>
    </x:row>
    <x:row r="125" spans="34:34" x14ac:dyDescent="0.2">
      <x:c r="AH125" s="70"/>
    </x:row>
    <x:row r="126" spans="34:34" x14ac:dyDescent="0.2">
      <x:c r="AH126" s="70"/>
    </x:row>
    <x:row r="127" spans="34:34" x14ac:dyDescent="0.2">
      <x:c r="AH127" s="70"/>
    </x:row>
    <x:row r="128" spans="34:34" x14ac:dyDescent="0.2">
      <x:c r="AH128" s="70"/>
    </x:row>
    <x:row r="129" spans="34:34" x14ac:dyDescent="0.2">
      <x:c r="AH129" s="70"/>
    </x:row>
    <x:row r="130" spans="34:34" x14ac:dyDescent="0.2">
      <x:c r="AH130" s="70"/>
    </x:row>
    <x:row r="131" spans="34:34" x14ac:dyDescent="0.2">
      <x:c r="AH131" s="70"/>
    </x:row>
    <x:row r="132" spans="34:34" x14ac:dyDescent="0.2">
      <x:c r="AH132" s="70"/>
    </x:row>
    <x:row r="133" spans="34:34" x14ac:dyDescent="0.2">
      <x:c r="AH133" s="70"/>
    </x:row>
    <x:row r="134" spans="34:34" x14ac:dyDescent="0.2">
      <x:c r="AH134" s="70"/>
    </x:row>
    <x:row r="135" spans="34:34" x14ac:dyDescent="0.2">
      <x:c r="AH135" s="70"/>
    </x:row>
    <x:row r="136" spans="34:34" x14ac:dyDescent="0.2">
      <x:c r="AH136" s="70"/>
    </x:row>
    <x:row r="137" spans="34:34" x14ac:dyDescent="0.2">
      <x:c r="AH137" s="70"/>
    </x:row>
    <x:row r="138" spans="34:34" x14ac:dyDescent="0.2">
      <x:c r="AH138" s="70"/>
    </x:row>
    <x:row r="139" spans="34:34" x14ac:dyDescent="0.2">
      <x:c r="AH139" s="70"/>
    </x:row>
    <x:row r="140" spans="34:34" x14ac:dyDescent="0.2">
      <x:c r="AH140" s="70"/>
    </x:row>
    <x:row r="141" spans="34:34" x14ac:dyDescent="0.2">
      <x:c r="AH141" s="70"/>
    </x:row>
    <x:row r="142" spans="34:34" x14ac:dyDescent="0.2">
      <x:c r="AH142" s="70"/>
    </x:row>
    <x:row r="143" spans="34:34" x14ac:dyDescent="0.2">
      <x:c r="AH143" s="70"/>
    </x:row>
    <x:row r="144" spans="34:34" x14ac:dyDescent="0.2">
      <x:c r="AH144" s="70"/>
    </x:row>
    <x:row r="145" spans="34:34" x14ac:dyDescent="0.2">
      <x:c r="AH145" s="70"/>
    </x:row>
    <x:row r="146" spans="34:34" x14ac:dyDescent="0.2">
      <x:c r="AH146" s="70"/>
    </x:row>
    <x:row r="147" spans="34:34" x14ac:dyDescent="0.2">
      <x:c r="AH147" s="70"/>
    </x:row>
    <x:row r="148" spans="34:34" x14ac:dyDescent="0.2">
      <x:c r="AH148" s="70"/>
    </x:row>
    <x:row r="149" spans="34:34" x14ac:dyDescent="0.2">
      <x:c r="AH149" s="70"/>
    </x:row>
    <x:row r="150" spans="34:34" x14ac:dyDescent="0.2">
      <x:c r="AH150" s="70"/>
    </x:row>
    <x:row r="151" spans="34:34" x14ac:dyDescent="0.2">
      <x:c r="AH151" s="70"/>
    </x:row>
    <x:row r="152" spans="34:34" x14ac:dyDescent="0.2">
      <x:c r="AH152" s="70"/>
    </x:row>
    <x:row r="153" spans="34:34" x14ac:dyDescent="0.2">
      <x:c r="AH153" s="70"/>
    </x:row>
    <x:row r="154" spans="34:34" x14ac:dyDescent="0.2">
      <x:c r="AH154" s="70"/>
    </x:row>
    <x:row r="155" spans="34:34" x14ac:dyDescent="0.2">
      <x:c r="AH155" s="70"/>
    </x:row>
    <x:row r="156" spans="34:34" x14ac:dyDescent="0.2">
      <x:c r="AH156" s="70"/>
    </x:row>
    <x:row r="157" spans="34:34" x14ac:dyDescent="0.2">
      <x:c r="AH157" s="70"/>
    </x:row>
    <x:row r="158" spans="34:34" x14ac:dyDescent="0.2">
      <x:c r="AH158" s="70"/>
    </x:row>
    <x:row r="159" spans="34:34" x14ac:dyDescent="0.2">
      <x:c r="AH159" s="70"/>
    </x:row>
    <x:row r="160" spans="34:34" x14ac:dyDescent="0.2">
      <x:c r="AH160" s="70"/>
    </x:row>
    <x:row r="161" spans="34:34" x14ac:dyDescent="0.2">
      <x:c r="AH161" s="70"/>
    </x:row>
    <x:row r="162" spans="34:34" x14ac:dyDescent="0.2">
      <x:c r="AH162" s="70"/>
    </x:row>
    <x:row r="163" spans="34:34" x14ac:dyDescent="0.2">
      <x:c r="AH163" s="70"/>
    </x:row>
    <x:row r="164" spans="34:34" x14ac:dyDescent="0.2">
      <x:c r="AH164" s="70"/>
    </x:row>
    <x:row r="165" spans="34:34" x14ac:dyDescent="0.2">
      <x:c r="AH165" s="70"/>
    </x:row>
    <x:row r="166" spans="34:34" x14ac:dyDescent="0.2">
      <x:c r="AH166" s="70"/>
    </x:row>
    <x:row r="167" spans="34:34" x14ac:dyDescent="0.2">
      <x:c r="AH167" s="70"/>
    </x:row>
    <x:row r="168" spans="34:34" x14ac:dyDescent="0.2">
      <x:c r="AH168" s="70"/>
    </x:row>
    <x:row r="169" spans="34:34" x14ac:dyDescent="0.2">
      <x:c r="AH169" s="70"/>
    </x:row>
    <x:row r="170" spans="34:34" x14ac:dyDescent="0.2">
      <x:c r="AH170" s="70"/>
    </x:row>
    <x:row r="171" spans="34:34" x14ac:dyDescent="0.2">
      <x:c r="AH171" s="70"/>
    </x:row>
    <x:row r="172" spans="34:34" x14ac:dyDescent="0.2">
      <x:c r="AH172" s="70"/>
    </x:row>
    <x:row r="173" spans="34:34" x14ac:dyDescent="0.2">
      <x:c r="AH173" s="70"/>
    </x:row>
    <x:row r="174" spans="34:34" x14ac:dyDescent="0.2">
      <x:c r="AH174" s="70"/>
    </x:row>
    <x:row r="175" spans="34:34" x14ac:dyDescent="0.2">
      <x:c r="AH175" s="70"/>
    </x:row>
    <x:row r="176" spans="34:34" x14ac:dyDescent="0.2">
      <x:c r="AH176" s="70"/>
    </x:row>
    <x:row r="177" spans="34:34" x14ac:dyDescent="0.2">
      <x:c r="AH177" s="70"/>
    </x:row>
    <x:row r="178" spans="34:34" x14ac:dyDescent="0.2">
      <x:c r="AH178" s="70"/>
    </x:row>
    <x:row r="179" spans="34:34" x14ac:dyDescent="0.2">
      <x:c r="AH179" s="70"/>
    </x:row>
    <x:row r="180" spans="34:34" x14ac:dyDescent="0.2">
      <x:c r="AH180" s="70"/>
    </x:row>
    <x:row r="181" spans="34:34" x14ac:dyDescent="0.2">
      <x:c r="AH181" s="70"/>
    </x:row>
    <x:row r="182" spans="34:34" x14ac:dyDescent="0.2">
      <x:c r="AH182" s="70"/>
    </x:row>
    <x:row r="183" spans="34:34" x14ac:dyDescent="0.2">
      <x:c r="AH183" s="70"/>
    </x:row>
    <x:row r="184" spans="34:34" x14ac:dyDescent="0.2">
      <x:c r="AH184" s="70"/>
    </x:row>
    <x:row r="185" spans="34:34" x14ac:dyDescent="0.2">
      <x:c r="AH185" s="70"/>
    </x:row>
    <x:row r="186" spans="34:34" x14ac:dyDescent="0.2">
      <x:c r="AH186" s="70"/>
    </x:row>
    <x:row r="187" spans="34:34" x14ac:dyDescent="0.2">
      <x:c r="AH187" s="70"/>
    </x:row>
    <x:row r="188" spans="34:34" x14ac:dyDescent="0.2">
      <x:c r="AH188" s="70"/>
    </x:row>
    <x:row r="189" spans="34:34" x14ac:dyDescent="0.2">
      <x:c r="AH189" s="70"/>
    </x:row>
  </x:sheetData>
  <x:mergeCells count="42">
    <x:mergeCell ref="U11:V11"/>
    <x:mergeCell ref="W11:X11"/>
    <x:mergeCell ref="Y11:Z11"/>
    <x:mergeCell ref="AA11:AB11"/>
    <x:mergeCell ref="AC11:AD11"/>
    <x:mergeCell ref="AE11:AF11"/>
    <x:mergeCell ref="U10:V10"/>
    <x:mergeCell ref="C11:D11"/>
    <x:mergeCell ref="E11:F11"/>
    <x:mergeCell ref="G11:H11"/>
    <x:mergeCell ref="I11:J11"/>
    <x:mergeCell ref="K11:L11"/>
    <x:mergeCell ref="M11:N11"/>
    <x:mergeCell ref="O11:P11"/>
    <x:mergeCell ref="Q11:R11"/>
    <x:mergeCell ref="S11:T11"/>
    <x:mergeCell ref="G10:H10"/>
    <x:mergeCell ref="I10:J10"/>
    <x:mergeCell ref="K10:L10"/>
    <x:mergeCell ref="M10:N10"/>
    <x:mergeCell ref="O10:P10"/>
    <x:mergeCell ref="S10:T10"/>
    <x:mergeCell ref="E8:H8"/>
    <x:mergeCell ref="I8:L8"/>
    <x:mergeCell ref="S8:X8"/>
    <x:mergeCell ref="Y8:Z10"/>
    <x:mergeCell ref="A6:A11"/>
    <x:mergeCell ref="B6:B11"/>
    <x:mergeCell ref="C6:D10"/>
    <x:mergeCell ref="E6:R6"/>
    <x:mergeCell ref="S6:AF6"/>
    <x:mergeCell ref="E7:L7"/>
    <x:mergeCell ref="M7:P8"/>
    <x:mergeCell ref="Q7:R10"/>
    <x:mergeCell ref="S7:AD7"/>
    <x:mergeCell ref="AE7:AF10"/>
    <x:mergeCell ref="AA8:AB10"/>
    <x:mergeCell ref="AC8:AD10"/>
    <x:mergeCell ref="E9:P9"/>
    <x:mergeCell ref="S9:V9"/>
    <x:mergeCell ref="W9:X10"/>
    <x:mergeCell ref="E10:F10"/>
  </x:mergeCells>
  <x:conditionalFormatting sqref="C13:AF14 C66:AF68 C51:AF56">
    <x:cfRule type="expression" dxfId="28" priority="28">
      <x:formula>C13="x"</x:formula>
    </x:cfRule>
  </x:conditionalFormatting>
  <x:conditionalFormatting sqref="S32:AF32 C32:Q32 C33:AF36 C38:AF50 C15:AF31">
    <x:cfRule type="expression" dxfId="27" priority="27">
      <x:formula>C15="x"</x:formula>
    </x:cfRule>
  </x:conditionalFormatting>
  <x:conditionalFormatting sqref="C57:AF59 C60:D60 Q60:R60 Y60:AA60 AC60:AF60 C61:E61 G61 I61:M61 O61 Q61:AF61 C62:AF65">
    <x:cfRule type="expression" dxfId="26" priority="26">
      <x:formula>C57="x"</x:formula>
    </x:cfRule>
  </x:conditionalFormatting>
  <x:conditionalFormatting sqref="E60:P60">
    <x:cfRule type="expression" dxfId="25" priority="24">
      <x:formula>E60="m"</x:formula>
    </x:cfRule>
    <x:cfRule type="expression" dxfId="24" priority="25">
      <x:formula>E60="x"</x:formula>
    </x:cfRule>
  </x:conditionalFormatting>
  <x:conditionalFormatting sqref="S60:X60">
    <x:cfRule type="expression" dxfId="23" priority="22">
      <x:formula>S60="m"</x:formula>
    </x:cfRule>
    <x:cfRule type="expression" dxfId="22" priority="23">
      <x:formula>S60="x"</x:formula>
    </x:cfRule>
  </x:conditionalFormatting>
  <x:conditionalFormatting sqref="AB60">
    <x:cfRule type="expression" dxfId="21" priority="20">
      <x:formula>AB60="m"</x:formula>
    </x:cfRule>
    <x:cfRule type="expression" dxfId="20" priority="21">
      <x:formula>AB60="x"</x:formula>
    </x:cfRule>
  </x:conditionalFormatting>
  <x:conditionalFormatting sqref="F61">
    <x:cfRule type="expression" dxfId="19" priority="18">
      <x:formula>F61="m"</x:formula>
    </x:cfRule>
    <x:cfRule type="expression" dxfId="18" priority="19">
      <x:formula>F61="x"</x:formula>
    </x:cfRule>
  </x:conditionalFormatting>
  <x:conditionalFormatting sqref="H61">
    <x:cfRule type="expression" dxfId="17" priority="16">
      <x:formula>H61="m"</x:formula>
    </x:cfRule>
    <x:cfRule type="expression" dxfId="16" priority="17">
      <x:formula>H61="x"</x:formula>
    </x:cfRule>
  </x:conditionalFormatting>
  <x:conditionalFormatting sqref="N61">
    <x:cfRule type="expression" dxfId="15" priority="14">
      <x:formula>N61="m"</x:formula>
    </x:cfRule>
    <x:cfRule type="expression" dxfId="14" priority="15">
      <x:formula>N61="x"</x:formula>
    </x:cfRule>
  </x:conditionalFormatting>
  <x:conditionalFormatting sqref="P61">
    <x:cfRule type="expression" dxfId="13" priority="12">
      <x:formula>P61="m"</x:formula>
    </x:cfRule>
    <x:cfRule type="expression" dxfId="12" priority="13">
      <x:formula>P61="x"</x:formula>
    </x:cfRule>
  </x:conditionalFormatting>
  <x:conditionalFormatting sqref="R32">
    <x:cfRule type="expression" dxfId="11" priority="10">
      <x:formula>R32="m"</x:formula>
    </x:cfRule>
    <x:cfRule type="expression" dxfId="10" priority="11">
      <x:formula>R32="x"</x:formula>
    </x:cfRule>
  </x:conditionalFormatting>
  <x:conditionalFormatting sqref="G56:L56">
    <x:cfRule type="expression" dxfId="9" priority="8">
      <x:formula>G56="m"</x:formula>
    </x:cfRule>
    <x:cfRule type="expression" dxfId="8" priority="9">
      <x:formula>G56="x"</x:formula>
    </x:cfRule>
  </x:conditionalFormatting>
  <x:conditionalFormatting sqref="P56">
    <x:cfRule type="expression" dxfId="7" priority="6">
      <x:formula>P56="m"</x:formula>
    </x:cfRule>
    <x:cfRule type="expression" dxfId="6" priority="7">
      <x:formula>P56="x"</x:formula>
    </x:cfRule>
  </x:conditionalFormatting>
  <x:conditionalFormatting sqref="M56:N56">
    <x:cfRule type="expression" dxfId="5" priority="5">
      <x:formula>M56="x"</x:formula>
    </x:cfRule>
  </x:conditionalFormatting>
  <x:conditionalFormatting sqref="M56:N56">
    <x:cfRule type="expression" dxfId="4" priority="4">
      <x:formula>M56="x"</x:formula>
    </x:cfRule>
  </x:conditionalFormatting>
  <x:conditionalFormatting sqref="N56">
    <x:cfRule type="expression" dxfId="3" priority="2">
      <x:formula>N56="m"</x:formula>
    </x:cfRule>
    <x:cfRule type="expression" dxfId="2" priority="3">
      <x:formula>N56="x"</x:formula>
    </x:cfRule>
  </x:conditionalFormatting>
  <x:conditionalFormatting sqref="C37:AF37">
    <x:cfRule type="expression" dxfId="1" priority="1">
      <x:formula>C37="x"</x:formula>
    </x:cfRule>
  </x:conditionalFormatting>
  <x:conditionalFormatting sqref="A77">
    <x:cfRule type="expression" dxfId="0" priority="29">
      <x:formula>A77&lt;&gt;#REF!</x:formula>
    </x:cfRule>
  </x:conditionalFormatting>
  <x:pageMargins left="0.7" right="0.7" top="0.75" bottom="0.75" header="0.3" footer="0.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5" t="str">
        <x:v>This Excel file contains the data for the following figure or table:</x:v>
      </x:c>
    </x:row>
    <x:row r="4">
      <x:c/>
      <x:c r="B4" s="135" t="str">
        <x:v/>
      </x:c>
    </x:row>
    <x:row r="5">
      <x:c/>
      <x:c r="B5" s="134" t="str">
        <x:v>Education at a Glance 2023 - © OECD 2023</x:v>
      </x:c>
    </x:row>
    <x:row r="6">
      <x:c/>
      <x:c r="B6" s="135" t="str">
        <x:v>Indicator A1. To what level have adults studied? - Table A1.3. Educational attainment of 25-34 year-olds, by programme orientation (2022)</x:v>
      </x:c>
    </x:row>
    <x:row r="7">
      <x:c/>
      <x:c r="B7" s="135" t="str">
        <x:v>Version 1 - Last updated: 12-Sep-2023</x:v>
      </x:c>
    </x:row>
    <x:row r="8">
      <x:c/>
      <x:c r="B8" s="136" t="str">
        <x:v>Disclaimer: http://oe.cd/disclaimer</x:v>
      </x:c>
    </x:row>
    <x:row r="9">
      <x:c/>
      <x:c r="B9" s="135" t="str">
        <x:v/>
      </x:c>
    </x:row>
    <x:row r="10">
      <x:c/>
      <x:c r="B10" s="136" t="str">
        <x:v>Permanent location of this file: https://stat.link/5dnhgq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A1.3.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WATANYAR Palwacha</dc:creator>
  <cp:lastModifiedBy>BAER Charlotte</cp:lastModifiedBy>
  <dcterms:created xsi:type="dcterms:W3CDTF">2023-08-03T14:05:27Z</dcterms:created>
  <dcterms:modified xsi:type="dcterms:W3CDTF">2023-09-06T10:37:53Z</dcterms:modified>
</cp:coreProperties>
</file>