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2-EMF and Statlinks\3 Health Status\"/>
    </mc:Choice>
  </mc:AlternateContent>
  <xr:revisionPtr revIDLastSave="0" documentId="8_{6E07317F-7AB4-4013-9C02-F4FAC0D91717}" xr6:coauthVersionLast="47" xr6:coauthVersionMax="47" xr10:uidLastSave="{00000000-0000-0000-0000-000000000000}"/>
  <x:bookViews>
    <x:workbookView xWindow="3465" yWindow="3465" windowWidth="21600" windowHeight="11325" activeTab="0"/>
  </x:bookViews>
  <x:sheets>
    <x:sheet name="g3-9" sheetId="1" r:id="rId1"/>
    <x:sheet name="About this file" sheetId="2" r:id="Rf96c80dd4b6049d5"/>
  </x:sheets>
  <x:definedNames>
    <x:definedName name="_xlnm.Print_Area" localSheetId="0">'g3-9'!$A$1:$J$22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<sst xmlns="http://schemas.openxmlformats.org/spreadsheetml/2006/main" count="51" uniqueCount="51">
  <si>
    <t>3.9 COVID-19 mortality for 2020-2022</t>
  </si>
  <si>
    <t>Note: The population data used to calculate mortality rates correspond to 2021.</t>
  </si>
  <si>
    <t>Sources: COVID-19 deaths from OECD Health Statistics 2023; population data from UNWPP 2022.</t>
  </si>
  <si>
    <t>Norway</t>
  </si>
  <si>
    <t>India</t>
  </si>
  <si>
    <t>New Zealand</t>
  </si>
  <si>
    <t>Japan</t>
  </si>
  <si>
    <t>Iceland</t>
  </si>
  <si>
    <t>Indonesia</t>
  </si>
  <si>
    <t>Korea</t>
  </si>
  <si>
    <t>Australia</t>
  </si>
  <si>
    <t>Türkiye</t>
  </si>
  <si>
    <t>Canada</t>
  </si>
  <si>
    <t>Netherlands</t>
  </si>
  <si>
    <t>Denmark</t>
  </si>
  <si>
    <t>Israel</t>
  </si>
  <si>
    <t>Finland</t>
  </si>
  <si>
    <t>Luxembourg</t>
  </si>
  <si>
    <t>Switzerland</t>
  </si>
  <si>
    <t>Ireland</t>
  </si>
  <si>
    <t>South Africa</t>
  </si>
  <si>
    <t>Costa Rica</t>
  </si>
  <si>
    <t>Germany</t>
  </si>
  <si>
    <t>Estonia</t>
  </si>
  <si>
    <t>Sweden</t>
  </si>
  <si>
    <t>OECD38</t>
  </si>
  <si>
    <t>Austria</t>
  </si>
  <si>
    <t>Spain</t>
  </si>
  <si>
    <t>Portugal</t>
  </si>
  <si>
    <t>France</t>
  </si>
  <si>
    <t>Mexico</t>
  </si>
  <si>
    <t>Colombia</t>
  </si>
  <si>
    <t>Argentina</t>
  </si>
  <si>
    <t>Poland</t>
  </si>
  <si>
    <t>United Kingdom</t>
  </si>
  <si>
    <t>Brazil</t>
  </si>
  <si>
    <t>Belgium</t>
  </si>
  <si>
    <t>Chile</t>
  </si>
  <si>
    <t>United States</t>
  </si>
  <si>
    <t>Italy</t>
  </si>
  <si>
    <t>Lithuania</t>
  </si>
  <si>
    <t>Greece</t>
  </si>
  <si>
    <t>Romania</t>
  </si>
  <si>
    <t>Slovak Republic</t>
  </si>
  <si>
    <t>Latvia</t>
  </si>
  <si>
    <t>Czech Republic</t>
  </si>
  <si>
    <t>Slovenia</t>
  </si>
  <si>
    <t>Croatia</t>
  </si>
  <si>
    <t>Hungary</t>
  </si>
  <si>
    <t>Bulgaria</t>
  </si>
  <si>
    <t>Peru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</si>
</sst>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15">
    <x:xf numFmtId="0" fontId="0" fillId="0" borderId="0" xfId="0"/>
    <x:xf numFmtId="0" fontId="2" fillId="0" borderId="0" xfId="1" applyFont="1"/>
    <x:xf numFmtId="0" fontId="1" fillId="0" borderId="0" xfId="1"/>
    <x:xf numFmtId="0" fontId="4" fillId="0" borderId="0" xfId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1" fontId="6" fillId="0" borderId="6" xfId="0" applyNumberFormat="1" applyFont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6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96c80dd4b6049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50579600677746E-2"/>
          <c:y val="9.4461666275760942E-2"/>
          <c:w val="0.93504110227811166"/>
          <c:h val="0.686262465418970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3C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F64D-4105-A3F1-EFC49DD3051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4D-4105-A3F1-EFC49DD3051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4D-4105-A3F1-EFC49DD3051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4D-4105-A3F1-EFC49DD3051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4D-4105-A3F1-EFC49DD3051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4D-4105-A3F1-EFC49DD30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64D-4105-A3F1-EFC49DD30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64D-4105-A3F1-EFC49DD30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64D-4105-A3F1-EFC49DD305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64D-4105-A3F1-EFC49DD3051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64D-4105-A3F1-EFC49DD3051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64D-4105-A3F1-EFC49DD3051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64D-4105-A3F1-EFC49DD3051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64D-4105-A3F1-EFC49DD3051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64D-4105-A3F1-EFC49DD3051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64D-4105-A3F1-EFC49DD3051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64D-4105-A3F1-EFC49DD3051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64D-4105-A3F1-EFC49DD3051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64D-4105-A3F1-EFC49DD30512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4D-4105-A3F1-EFC49DD3051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64D-4105-A3F1-EFC49DD3051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64D-4105-A3F1-EFC49DD3051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64D-4105-A3F1-EFC49DD3051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64D-4105-A3F1-EFC49DD30512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64D-4105-A3F1-EFC49DD30512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F64D-4105-A3F1-EFC49DD30512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64D-4105-A3F1-EFC49DD30512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F64D-4105-A3F1-EFC49DD30512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64D-4105-A3F1-EFC49DD30512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64D-4105-A3F1-EFC49DD30512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64D-4105-A3F1-EFC49DD30512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64D-4105-A3F1-EFC49DD30512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64D-4105-A3F1-EFC49DD30512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64D-4105-A3F1-EFC49DD30512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64D-4105-A3F1-EFC49DD30512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64D-4105-A3F1-EFC49DD30512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64D-4105-A3F1-EFC49DD30512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64D-4105-A3F1-EFC49DD30512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F64D-4105-A3F1-EFC49DD30512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64D-4105-A3F1-EFC49DD30512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64D-4105-A3F1-EFC49DD30512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64D-4105-A3F1-EFC49DD30512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64D-4105-A3F1-EFC49DD30512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64D-4105-A3F1-EFC49DD30512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F64D-4105-A3F1-EFC49DD30512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F64D-4105-A3F1-EFC49DD30512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F64D-4105-A3F1-EFC49DD30512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F64D-4105-A3F1-EFC49DD30512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F64D-4105-A3F1-EFC49DD30512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F64D-4105-A3F1-EFC49DD30512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F64D-4105-A3F1-EFC49DD30512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F64D-4105-A3F1-EFC49DD30512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F64D-4105-A3F1-EFC49DD30512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F64D-4105-A3F1-EFC49DD30512}"/>
                </c:ext>
              </c:extLst>
            </c:dLbl>
            <c:dLbl>
              <c:idx val="48"/>
              <c:layout>
                <c:manualLayout>
                  <c:x val="0"/>
                  <c:y val="2.2429983129826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64D-4105-A3F1-EFC49DD30512}"/>
                </c:ext>
              </c:extLst>
            </c:dLbl>
            <c:dLbl>
              <c:idx val="49"/>
              <c:layout>
                <c:manualLayout>
                  <c:x val="-1.6020805290702336E-16"/>
                  <c:y val="2.2489331733934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64D-4105-A3F1-EFC49DD30512}"/>
                </c:ext>
              </c:extLst>
            </c:dLbl>
            <c:dLbl>
              <c:idx val="50"/>
              <c:layout>
                <c:manualLayout>
                  <c:x val="0"/>
                  <c:y val="2.2232403545221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64D-4105-A3F1-EFC49DD30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'g3-9'!$A$28:$A$75</c:f>
              <c:strCache>
                <c:ptCount val="48"/>
                <c:pt idx="0">
                  <c:v>Norway</c:v>
                </c:pt>
                <c:pt idx="1">
                  <c:v>India</c:v>
                </c:pt>
                <c:pt idx="2">
                  <c:v>New Zealand</c:v>
                </c:pt>
                <c:pt idx="3">
                  <c:v>Japan</c:v>
                </c:pt>
                <c:pt idx="4">
                  <c:v>Iceland</c:v>
                </c:pt>
                <c:pt idx="5">
                  <c:v>Indonesia</c:v>
                </c:pt>
                <c:pt idx="6">
                  <c:v>Korea</c:v>
                </c:pt>
                <c:pt idx="7">
                  <c:v>Australia</c:v>
                </c:pt>
                <c:pt idx="8">
                  <c:v>Türkiye</c:v>
                </c:pt>
                <c:pt idx="9">
                  <c:v>Canada</c:v>
                </c:pt>
                <c:pt idx="10">
                  <c:v>Netherlands</c:v>
                </c:pt>
                <c:pt idx="11">
                  <c:v>Denmark</c:v>
                </c:pt>
                <c:pt idx="12">
                  <c:v>Israel</c:v>
                </c:pt>
                <c:pt idx="13">
                  <c:v>Finland</c:v>
                </c:pt>
                <c:pt idx="14">
                  <c:v>Luxembourg</c:v>
                </c:pt>
                <c:pt idx="15">
                  <c:v>Switzerland</c:v>
                </c:pt>
                <c:pt idx="16">
                  <c:v>Ireland</c:v>
                </c:pt>
                <c:pt idx="17">
                  <c:v>South Africa</c:v>
                </c:pt>
                <c:pt idx="18">
                  <c:v>Costa Rica</c:v>
                </c:pt>
                <c:pt idx="19">
                  <c:v>Germany</c:v>
                </c:pt>
                <c:pt idx="20">
                  <c:v>Estonia</c:v>
                </c:pt>
                <c:pt idx="21">
                  <c:v>Sweden</c:v>
                </c:pt>
                <c:pt idx="22">
                  <c:v>OECD38</c:v>
                </c:pt>
                <c:pt idx="23">
                  <c:v>Austria</c:v>
                </c:pt>
                <c:pt idx="24">
                  <c:v>Spain</c:v>
                </c:pt>
                <c:pt idx="25">
                  <c:v>Portugal</c:v>
                </c:pt>
                <c:pt idx="26">
                  <c:v>France</c:v>
                </c:pt>
                <c:pt idx="27">
                  <c:v>Mexico</c:v>
                </c:pt>
                <c:pt idx="28">
                  <c:v>Colombia</c:v>
                </c:pt>
                <c:pt idx="29">
                  <c:v>Argentina</c:v>
                </c:pt>
                <c:pt idx="30">
                  <c:v>Poland</c:v>
                </c:pt>
                <c:pt idx="31">
                  <c:v>United Kingdom</c:v>
                </c:pt>
                <c:pt idx="32">
                  <c:v>Brazil</c:v>
                </c:pt>
                <c:pt idx="33">
                  <c:v>Belgium</c:v>
                </c:pt>
                <c:pt idx="34">
                  <c:v>Chile</c:v>
                </c:pt>
                <c:pt idx="35">
                  <c:v>United States</c:v>
                </c:pt>
                <c:pt idx="36">
                  <c:v>Italy</c:v>
                </c:pt>
                <c:pt idx="37">
                  <c:v>Lithuania</c:v>
                </c:pt>
                <c:pt idx="38">
                  <c:v>Greece</c:v>
                </c:pt>
                <c:pt idx="39">
                  <c:v>Romania</c:v>
                </c:pt>
                <c:pt idx="40">
                  <c:v>Slovak Republic</c:v>
                </c:pt>
                <c:pt idx="41">
                  <c:v>Latvia</c:v>
                </c:pt>
                <c:pt idx="42">
                  <c:v>Czech Republic</c:v>
                </c:pt>
                <c:pt idx="43">
                  <c:v>Slovenia</c:v>
                </c:pt>
                <c:pt idx="44">
                  <c:v>Croatia</c:v>
                </c:pt>
                <c:pt idx="45">
                  <c:v>Hungary</c:v>
                </c:pt>
                <c:pt idx="46">
                  <c:v>Bulgaria</c:v>
                </c:pt>
                <c:pt idx="47">
                  <c:v>Peru</c:v>
                </c:pt>
              </c:strCache>
            </c:strRef>
          </c:cat>
          <c:val>
            <c:numRef>
              <c:f>'g3-9'!$B$28:$B$75</c:f>
              <c:numCache>
                <c:formatCode>0</c:formatCode>
                <c:ptCount val="48"/>
                <c:pt idx="0">
                  <c:v>37.590081548822411</c:v>
                </c:pt>
                <c:pt idx="1">
                  <c:v>37.703582897236714</c:v>
                </c:pt>
                <c:pt idx="2">
                  <c:v>45.441010268089293</c:v>
                </c:pt>
                <c:pt idx="3">
                  <c:v>46.153464478437826</c:v>
                </c:pt>
                <c:pt idx="4">
                  <c:v>50.224796468062699</c:v>
                </c:pt>
                <c:pt idx="5">
                  <c:v>58.670366330085997</c:v>
                </c:pt>
                <c:pt idx="6">
                  <c:v>62.264930449057822</c:v>
                </c:pt>
                <c:pt idx="7">
                  <c:v>68.73168021605882</c:v>
                </c:pt>
                <c:pt idx="8">
                  <c:v>119.63257715429216</c:v>
                </c:pt>
                <c:pt idx="9">
                  <c:v>127.82593280274685</c:v>
                </c:pt>
                <c:pt idx="10">
                  <c:v>131.33584686123694</c:v>
                </c:pt>
                <c:pt idx="11">
                  <c:v>132.79263125592465</c:v>
                </c:pt>
                <c:pt idx="12">
                  <c:v>135.58337085181122</c:v>
                </c:pt>
                <c:pt idx="13">
                  <c:v>149.67507178478581</c:v>
                </c:pt>
                <c:pt idx="14">
                  <c:v>150.31572559011826</c:v>
                </c:pt>
                <c:pt idx="15">
                  <c:v>159.74399540511655</c:v>
                </c:pt>
                <c:pt idx="16">
                  <c:v>161.43503513267552</c:v>
                </c:pt>
                <c:pt idx="17">
                  <c:v>172.69591801153197</c:v>
                </c:pt>
                <c:pt idx="18">
                  <c:v>176.27232823246291</c:v>
                </c:pt>
                <c:pt idx="19">
                  <c:v>199.7744727730535</c:v>
                </c:pt>
                <c:pt idx="20">
                  <c:v>206.66801635582422</c:v>
                </c:pt>
                <c:pt idx="21">
                  <c:v>214.10903137708576</c:v>
                </c:pt>
                <c:pt idx="22">
                  <c:v>224.99921146671363</c:v>
                </c:pt>
                <c:pt idx="23">
                  <c:v>243.53060193797813</c:v>
                </c:pt>
                <c:pt idx="24">
                  <c:v>250.89216644536017</c:v>
                </c:pt>
                <c:pt idx="25">
                  <c:v>250.94986901491657</c:v>
                </c:pt>
                <c:pt idx="26">
                  <c:v>257.42489196429574</c:v>
                </c:pt>
                <c:pt idx="27">
                  <c:v>261.65316200515878</c:v>
                </c:pt>
                <c:pt idx="28">
                  <c:v>275.98697288844704</c:v>
                </c:pt>
                <c:pt idx="29">
                  <c:v>287.39676275565535</c:v>
                </c:pt>
                <c:pt idx="30">
                  <c:v>310.45173903629438</c:v>
                </c:pt>
                <c:pt idx="31">
                  <c:v>313.37357681579817</c:v>
                </c:pt>
                <c:pt idx="32">
                  <c:v>323.68134439620115</c:v>
                </c:pt>
                <c:pt idx="33">
                  <c:v>324.06029254218231</c:v>
                </c:pt>
                <c:pt idx="34">
                  <c:v>324.07224176224264</c:v>
                </c:pt>
                <c:pt idx="35">
                  <c:v>324.9073352517168</c:v>
                </c:pt>
                <c:pt idx="36">
                  <c:v>324.9407989872845</c:v>
                </c:pt>
                <c:pt idx="37">
                  <c:v>335.85123071587191</c:v>
                </c:pt>
                <c:pt idx="38">
                  <c:v>336.32142103219945</c:v>
                </c:pt>
                <c:pt idx="39">
                  <c:v>348.57226818759386</c:v>
                </c:pt>
                <c:pt idx="40">
                  <c:v>356.99980652108383</c:v>
                </c:pt>
                <c:pt idx="41">
                  <c:v>376.64381438045081</c:v>
                </c:pt>
                <c:pt idx="42">
                  <c:v>400.32345930007568</c:v>
                </c:pt>
                <c:pt idx="43">
                  <c:v>418.55998097583313</c:v>
                </c:pt>
                <c:pt idx="44">
                  <c:v>433.06436447749098</c:v>
                </c:pt>
                <c:pt idx="45">
                  <c:v>487.45667515226393</c:v>
                </c:pt>
                <c:pt idx="46">
                  <c:v>553.39432540634857</c:v>
                </c:pt>
                <c:pt idx="47">
                  <c:v>647.1153755034984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F64D-4105-A3F1-EFC49DD3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5924655"/>
        <c:axId val="1"/>
      </c:barChart>
      <c:catAx>
        <c:axId val="985924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5924655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9</xdr:col>
      <xdr:colOff>371475</xdr:colOff>
      <xdr:row>19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2FFC62F-3B0C-17A2-8352-7BA3C1BE5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0.012</cdr:y>
    </cdr:from>
    <cdr:ext cx="2049035" cy="237337"/>
    <cdr:sp macro="" textlink="">
      <cdr:nvSpPr>
        <cdr:cNvPr id="2" name="TextBox 1"/>
        <cdr:cNvSpPr txBox="1"/>
      </cdr:nvSpPr>
      <cdr:spPr>
        <a:xfrm xmlns:a="http://schemas.openxmlformats.org/drawingml/2006/main">
          <a:off x="0" y="33972"/>
          <a:ext cx="1927609" cy="252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Deaths per 100 000 population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a7afb3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5ed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75"/>
  <x:sheetViews>
    <x:sheetView showGridLines="0" tabSelected="1" topLeftCell="A1" workbookViewId="0">
      <x:selection sqref="A1:J22"/>
    </x:sheetView>
  </x:sheetViews>
  <x:sheetFormatPr defaultRowHeight="12.75" x14ac:dyDescent="0.2"/>
  <x:cols>
    <x:col min="1" max="1" width="16.7109375" customWidth="1"/>
    <x:col min="2" max="2" width="8.5703125" customWidth="1"/>
    <x:col min="9" max="9" width="6.7109375" customWidth="1"/>
    <x:col min="10" max="10" width="8.42578125" customWidth="1"/>
  </x:cols>
  <x:sheetData>
    <x:row r="1" spans="1:10" ht="12.6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6" customHeight="1" x14ac:dyDescent="0.2">
      <x:c r="A2" s="3"/>
      <x:c r="B2" s="3"/>
      <x:c r="C2" s="3"/>
      <x:c r="D2" s="3"/>
      <x:c r="E2" s="3"/>
      <x:c r="F2" s="3"/>
      <x:c r="G2" s="3"/>
      <x:c r="H2" s="3"/>
      <x:c r="I2" s="3"/>
      <x:c r="J2" s="2"/>
    </x:row>
    <x:row r="3" spans="1:10" ht="12.6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2"/>
    </x:row>
    <x:row r="4" spans="1:10" ht="12.6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2"/>
    </x:row>
    <x:row r="5" spans="1:10" ht="12.6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2"/>
    </x:row>
    <x:row r="6" spans="1:10" ht="12.6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2"/>
    </x:row>
    <x:row r="7" spans="1:10" ht="12.6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2"/>
    </x:row>
    <x:row r="8" spans="1:10" ht="12.6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2"/>
    </x:row>
    <x:row r="9" spans="1:10" ht="12.6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2"/>
    </x:row>
    <x:row r="10" spans="1:10" ht="12.6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2"/>
    </x:row>
    <x:row r="11" spans="1:10" ht="12.6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2"/>
    </x:row>
    <x:row r="12" spans="1:10" ht="12.6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2"/>
    </x:row>
    <x:row r="13" spans="1:10" ht="12.6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2"/>
    </x:row>
    <x:row r="14" spans="1:10" ht="12.6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2"/>
    </x:row>
    <x:row r="15" spans="1:10" ht="12.6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2"/>
    </x:row>
    <x:row r="16" spans="1:10" ht="12.6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2"/>
    </x:row>
    <x:row r="17" spans="1:10" ht="12.6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2"/>
    </x:row>
    <x:row r="18" spans="1:10" ht="12.6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2"/>
    </x:row>
    <x:row r="19" spans="1:10" ht="12.6" customHeight="1" x14ac:dyDescent="0.2">
      <x:c r="A19" s="3"/>
      <x:c r="B19" s="3"/>
      <x:c r="C19" s="3"/>
      <x:c r="D19" s="3"/>
      <x:c r="E19" s="3"/>
      <x:c r="F19" s="3"/>
      <x:c r="G19" s="3"/>
      <x:c r="H19" s="3"/>
      <x:c r="I19" s="3"/>
      <x:c r="J19" s="2"/>
    </x:row>
    <x:row r="20" spans="1:10" ht="12.6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2.95" customHeight="1" x14ac:dyDescent="0.2">
      <x:c r="A21" t="s">
        <x:v>1</x:v>
      </x:c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2.95" customHeight="1" x14ac:dyDescent="0.2">
      <x:c r="A22" t="s">
        <x:v>2</x:v>
      </x:c>
      <x:c r="B22" s="2"/>
      <x:c r="C22" s="2"/>
      <x:c r="D22" s="2"/>
      <x:c r="E22" s="2"/>
      <x:c r="F22" s="2"/>
      <x:c r="G22" s="2"/>
      <x:c r="H22" s="2"/>
      <x:c r="I22" s="2"/>
      <x:c r="J22" s="2"/>
    </x:row>
    <x:row r="26" spans="1:10" x14ac:dyDescent="0.2">
      <x:c r="A26" s="6"/>
      <x:c r="B26" s="6"/>
    </x:row>
    <x:row r="27" spans="1:10" x14ac:dyDescent="0.2">
      <x:c r="A27" s="4"/>
      <x:c r="B27" s="5"/>
    </x:row>
    <x:row r="28" spans="1:10" ht="11.25" customHeight="1" x14ac:dyDescent="0.2">
      <x:c r="A28" s="7" t="s">
        <x:v>3</x:v>
      </x:c>
      <x:c r="B28" s="8">
        <x:v>37.590081548822411</x:v>
      </x:c>
    </x:row>
    <x:row r="29" spans="1:10" ht="11.25" customHeight="1" x14ac:dyDescent="0.2">
      <x:c r="A29" s="9" t="s">
        <x:v>4</x:v>
      </x:c>
      <x:c r="B29" s="10">
        <x:v>37.703582897236714</x:v>
      </x:c>
    </x:row>
    <x:row r="30" spans="1:10" ht="11.25" customHeight="1" x14ac:dyDescent="0.2">
      <x:c r="A30" s="11" t="s">
        <x:v>5</x:v>
      </x:c>
      <x:c r="B30" s="12">
        <x:v>45.441010268089293</x:v>
      </x:c>
    </x:row>
    <x:row r="31" spans="1:10" ht="11.25" customHeight="1" x14ac:dyDescent="0.2">
      <x:c r="A31" s="9" t="s">
        <x:v>6</x:v>
      </x:c>
      <x:c r="B31" s="10">
        <x:v>46.153464478437826</x:v>
      </x:c>
    </x:row>
    <x:row r="32" spans="1:10" ht="11.25" customHeight="1" x14ac:dyDescent="0.2">
      <x:c r="A32" s="11" t="s">
        <x:v>7</x:v>
      </x:c>
      <x:c r="B32" s="12">
        <x:v>50.224796468062699</x:v>
      </x:c>
    </x:row>
    <x:row r="33" spans="1:2" ht="11.25" customHeight="1" x14ac:dyDescent="0.2">
      <x:c r="A33" s="9" t="s">
        <x:v>8</x:v>
      </x:c>
      <x:c r="B33" s="10">
        <x:v>58.670366330085997</x:v>
      </x:c>
    </x:row>
    <x:row r="34" spans="1:2" ht="11.25" customHeight="1" x14ac:dyDescent="0.2">
      <x:c r="A34" s="11" t="s">
        <x:v>9</x:v>
      </x:c>
      <x:c r="B34" s="12">
        <x:v>62.264930449057822</x:v>
      </x:c>
    </x:row>
    <x:row r="35" spans="1:2" ht="11.25" customHeight="1" x14ac:dyDescent="0.2">
      <x:c r="A35" s="9" t="s">
        <x:v>10</x:v>
      </x:c>
      <x:c r="B35" s="10">
        <x:v>68.73168021605882</x:v>
      </x:c>
    </x:row>
    <x:row r="36" spans="1:2" ht="11.25" customHeight="1" x14ac:dyDescent="0.2">
      <x:c r="A36" s="11" t="s">
        <x:v>11</x:v>
      </x:c>
      <x:c r="B36" s="12">
        <x:v>119.63257715429216</x:v>
      </x:c>
    </x:row>
    <x:row r="37" spans="1:2" ht="11.25" customHeight="1" x14ac:dyDescent="0.2">
      <x:c r="A37" s="9" t="s">
        <x:v>12</x:v>
      </x:c>
      <x:c r="B37" s="10">
        <x:v>127.82593280274685</x:v>
      </x:c>
    </x:row>
    <x:row r="38" spans="1:2" ht="11.25" customHeight="1" x14ac:dyDescent="0.2">
      <x:c r="A38" s="11" t="s">
        <x:v>13</x:v>
      </x:c>
      <x:c r="B38" s="12">
        <x:v>131.33584686123694</x:v>
      </x:c>
    </x:row>
    <x:row r="39" spans="1:2" ht="11.25" customHeight="1" x14ac:dyDescent="0.2">
      <x:c r="A39" s="9" t="s">
        <x:v>14</x:v>
      </x:c>
      <x:c r="B39" s="10">
        <x:v>132.79263125592465</x:v>
      </x:c>
    </x:row>
    <x:row r="40" spans="1:2" ht="11.25" customHeight="1" x14ac:dyDescent="0.2">
      <x:c r="A40" s="11" t="s">
        <x:v>15</x:v>
      </x:c>
      <x:c r="B40" s="12">
        <x:v>135.58337085181122</x:v>
      </x:c>
    </x:row>
    <x:row r="41" spans="1:2" ht="11.25" customHeight="1" x14ac:dyDescent="0.2">
      <x:c r="A41" s="9" t="s">
        <x:v>16</x:v>
      </x:c>
      <x:c r="B41" s="10">
        <x:v>149.67507178478581</x:v>
      </x:c>
    </x:row>
    <x:row r="42" spans="1:2" ht="11.25" customHeight="1" x14ac:dyDescent="0.2">
      <x:c r="A42" s="11" t="s">
        <x:v>17</x:v>
      </x:c>
      <x:c r="B42" s="12">
        <x:v>150.31572559011826</x:v>
      </x:c>
    </x:row>
    <x:row r="43" spans="1:2" ht="11.25" customHeight="1" x14ac:dyDescent="0.2">
      <x:c r="A43" s="9" t="s">
        <x:v>18</x:v>
      </x:c>
      <x:c r="B43" s="10">
        <x:v>159.74399540511655</x:v>
      </x:c>
    </x:row>
    <x:row r="44" spans="1:2" ht="11.25" customHeight="1" x14ac:dyDescent="0.2">
      <x:c r="A44" s="11" t="s">
        <x:v>19</x:v>
      </x:c>
      <x:c r="B44" s="12">
        <x:v>161.43503513267552</x:v>
      </x:c>
    </x:row>
    <x:row r="45" spans="1:2" ht="11.25" customHeight="1" x14ac:dyDescent="0.2">
      <x:c r="A45" s="9" t="s">
        <x:v>20</x:v>
      </x:c>
      <x:c r="B45" s="10">
        <x:v>172.69591801153197</x:v>
      </x:c>
    </x:row>
    <x:row r="46" spans="1:2" ht="11.25" customHeight="1" x14ac:dyDescent="0.2">
      <x:c r="A46" s="11" t="s">
        <x:v>21</x:v>
      </x:c>
      <x:c r="B46" s="12">
        <x:v>176.27232823246291</x:v>
      </x:c>
    </x:row>
    <x:row r="47" spans="1:2" ht="11.25" customHeight="1" x14ac:dyDescent="0.2">
      <x:c r="A47" s="9" t="s">
        <x:v>22</x:v>
      </x:c>
      <x:c r="B47" s="10">
        <x:v>199.7744727730535</x:v>
      </x:c>
    </x:row>
    <x:row r="48" spans="1:2" ht="11.25" customHeight="1" x14ac:dyDescent="0.2">
      <x:c r="A48" s="11" t="s">
        <x:v>23</x:v>
      </x:c>
      <x:c r="B48" s="12">
        <x:v>206.66801635582422</x:v>
      </x:c>
    </x:row>
    <x:row r="49" spans="1:2" ht="11.25" customHeight="1" x14ac:dyDescent="0.2">
      <x:c r="A49" s="9" t="s">
        <x:v>24</x:v>
      </x:c>
      <x:c r="B49" s="10">
        <x:v>214.10903137708576</x:v>
      </x:c>
    </x:row>
    <x:row r="50" spans="1:2" ht="11.25" customHeight="1" x14ac:dyDescent="0.2">
      <x:c r="A50" s="11" t="s">
        <x:v>25</x:v>
      </x:c>
      <x:c r="B50" s="12">
        <x:v>224.99921146671363</x:v>
      </x:c>
    </x:row>
    <x:row r="51" spans="1:2" ht="11.25" customHeight="1" x14ac:dyDescent="0.2">
      <x:c r="A51" s="9" t="s">
        <x:v>26</x:v>
      </x:c>
      <x:c r="B51" s="10">
        <x:v>243.53060193797813</x:v>
      </x:c>
    </x:row>
    <x:row r="52" spans="1:2" ht="11.25" customHeight="1" x14ac:dyDescent="0.2">
      <x:c r="A52" s="11" t="s">
        <x:v>27</x:v>
      </x:c>
      <x:c r="B52" s="12">
        <x:v>250.89216644536017</x:v>
      </x:c>
    </x:row>
    <x:row r="53" spans="1:2" ht="11.25" customHeight="1" x14ac:dyDescent="0.2">
      <x:c r="A53" s="9" t="s">
        <x:v>28</x:v>
      </x:c>
      <x:c r="B53" s="10">
        <x:v>250.94986901491657</x:v>
      </x:c>
    </x:row>
    <x:row r="54" spans="1:2" ht="11.25" customHeight="1" x14ac:dyDescent="0.2">
      <x:c r="A54" s="11" t="s">
        <x:v>29</x:v>
      </x:c>
      <x:c r="B54" s="12">
        <x:v>257.42489196429574</x:v>
      </x:c>
    </x:row>
    <x:row r="55" spans="1:2" ht="11.25" customHeight="1" x14ac:dyDescent="0.2">
      <x:c r="A55" s="9" t="s">
        <x:v>30</x:v>
      </x:c>
      <x:c r="B55" s="10">
        <x:v>261.65316200515878</x:v>
      </x:c>
    </x:row>
    <x:row r="56" spans="1:2" ht="11.25" customHeight="1" x14ac:dyDescent="0.2">
      <x:c r="A56" s="11" t="s">
        <x:v>31</x:v>
      </x:c>
      <x:c r="B56" s="12">
        <x:v>275.98697288844704</x:v>
      </x:c>
    </x:row>
    <x:row r="57" spans="1:2" ht="11.25" customHeight="1" x14ac:dyDescent="0.2">
      <x:c r="A57" s="9" t="s">
        <x:v>32</x:v>
      </x:c>
      <x:c r="B57" s="10">
        <x:v>287.39676275565535</x:v>
      </x:c>
    </x:row>
    <x:row r="58" spans="1:2" ht="11.25" customHeight="1" x14ac:dyDescent="0.2">
      <x:c r="A58" s="11" t="s">
        <x:v>33</x:v>
      </x:c>
      <x:c r="B58" s="12">
        <x:v>310.45173903629438</x:v>
      </x:c>
    </x:row>
    <x:row r="59" spans="1:2" ht="11.25" customHeight="1" x14ac:dyDescent="0.2">
      <x:c r="A59" s="9" t="s">
        <x:v>34</x:v>
      </x:c>
      <x:c r="B59" s="10">
        <x:v>313.37357681579817</x:v>
      </x:c>
    </x:row>
    <x:row r="60" spans="1:2" ht="11.25" customHeight="1" x14ac:dyDescent="0.2">
      <x:c r="A60" s="11" t="s">
        <x:v>35</x:v>
      </x:c>
      <x:c r="B60" s="12">
        <x:v>323.68134439620115</x:v>
      </x:c>
    </x:row>
    <x:row r="61" spans="1:2" ht="11.25" customHeight="1" x14ac:dyDescent="0.2">
      <x:c r="A61" s="9" t="s">
        <x:v>36</x:v>
      </x:c>
      <x:c r="B61" s="10">
        <x:v>324.06029254218231</x:v>
      </x:c>
    </x:row>
    <x:row r="62" spans="1:2" ht="11.25" customHeight="1" x14ac:dyDescent="0.2">
      <x:c r="A62" s="11" t="s">
        <x:v>37</x:v>
      </x:c>
      <x:c r="B62" s="12">
        <x:v>324.07224176224264</x:v>
      </x:c>
    </x:row>
    <x:row r="63" spans="1:2" ht="11.25" customHeight="1" x14ac:dyDescent="0.2">
      <x:c r="A63" s="9" t="s">
        <x:v>38</x:v>
      </x:c>
      <x:c r="B63" s="10">
        <x:v>324.9073352517168</x:v>
      </x:c>
    </x:row>
    <x:row r="64" spans="1:2" ht="11.25" customHeight="1" x14ac:dyDescent="0.2">
      <x:c r="A64" s="11" t="s">
        <x:v>39</x:v>
      </x:c>
      <x:c r="B64" s="12">
        <x:v>324.9407989872845</x:v>
      </x:c>
    </x:row>
    <x:row r="65" spans="1:2" ht="11.25" customHeight="1" x14ac:dyDescent="0.2">
      <x:c r="A65" s="9" t="s">
        <x:v>40</x:v>
      </x:c>
      <x:c r="B65" s="10">
        <x:v>335.85123071587191</x:v>
      </x:c>
    </x:row>
    <x:row r="66" spans="1:2" ht="11.25" customHeight="1" x14ac:dyDescent="0.2">
      <x:c r="A66" s="11" t="s">
        <x:v>41</x:v>
      </x:c>
      <x:c r="B66" s="12">
        <x:v>336.32142103219945</x:v>
      </x:c>
    </x:row>
    <x:row r="67" spans="1:2" ht="11.25" customHeight="1" x14ac:dyDescent="0.2">
      <x:c r="A67" s="9" t="s">
        <x:v>42</x:v>
      </x:c>
      <x:c r="B67" s="10">
        <x:v>348.57226818759386</x:v>
      </x:c>
    </x:row>
    <x:row r="68" spans="1:2" ht="11.25" customHeight="1" x14ac:dyDescent="0.2">
      <x:c r="A68" s="11" t="s">
        <x:v>43</x:v>
      </x:c>
      <x:c r="B68" s="12">
        <x:v>356.99980652108383</x:v>
      </x:c>
    </x:row>
    <x:row r="69" spans="1:2" ht="11.25" customHeight="1" x14ac:dyDescent="0.2">
      <x:c r="A69" s="9" t="s">
        <x:v>44</x:v>
      </x:c>
      <x:c r="B69" s="10">
        <x:v>376.64381438045081</x:v>
      </x:c>
    </x:row>
    <x:row r="70" spans="1:2" ht="11.25" customHeight="1" x14ac:dyDescent="0.2">
      <x:c r="A70" s="11" t="s">
        <x:v>45</x:v>
      </x:c>
      <x:c r="B70" s="12">
        <x:v>400.32345930007568</x:v>
      </x:c>
    </x:row>
    <x:row r="71" spans="1:2" ht="11.25" customHeight="1" x14ac:dyDescent="0.2">
      <x:c r="A71" s="9" t="s">
        <x:v>46</x:v>
      </x:c>
      <x:c r="B71" s="10">
        <x:v>418.55998097583313</x:v>
      </x:c>
    </x:row>
    <x:row r="72" spans="1:2" ht="11.25" customHeight="1" x14ac:dyDescent="0.2">
      <x:c r="A72" s="11" t="s">
        <x:v>47</x:v>
      </x:c>
      <x:c r="B72" s="12">
        <x:v>433.06436447749098</x:v>
      </x:c>
    </x:row>
    <x:row r="73" spans="1:2" ht="11.25" customHeight="1" x14ac:dyDescent="0.2">
      <x:c r="A73" s="9" t="s">
        <x:v>48</x:v>
      </x:c>
      <x:c r="B73" s="10">
        <x:v>487.45667515226393</x:v>
      </x:c>
    </x:row>
    <x:row r="74" spans="1:2" ht="11.25" customHeight="1" x14ac:dyDescent="0.2">
      <x:c r="A74" s="11" t="s">
        <x:v>49</x:v>
      </x:c>
      <x:c r="B74" s="12">
        <x:v>553.39432540634857</x:v>
      </x:c>
    </x:row>
    <x:row r="75" spans="1:2" ht="11.25" customHeight="1" x14ac:dyDescent="0.2">
      <x:c r="A75" s="13" t="s">
        <x:v>50</x:v>
      </x:c>
      <x:c r="B75" s="14">
        <x:v>647.1153755034984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Health at a Glance 2023 - © OECD 2023</x:v>
      </x:c>
    </x:row>
    <x:row r="6">
      <x:c/>
      <x:c r="B6" s="16" t="str">
        <x:v>Health status - Figure 3.9. COVID-19 mortality for 2020-22</x:v>
      </x:c>
    </x:row>
    <x:row r="7">
      <x:c/>
      <x:c r="B7" s="16" t="str">
        <x:v>Version 1 - Last updated: 07-Nov-2023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https://stat.link/f5ed2m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g3-9</vt:lpstr>
      <vt:lpstr>'g3-9'!Print_Area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RAITZIK ZONENSCHEIN Tom, ELS/HD</dc:creator>
  <cp:lastModifiedBy>HULETT Lucy, ELS/COM</cp:lastModifiedBy>
  <dcterms:created xsi:type="dcterms:W3CDTF">2023-10-18T16:22:04Z</dcterms:created>
  <dcterms:modified xsi:type="dcterms:W3CDTF">2023-10-20T09:23:40Z</dcterms:modified>
</cp:coreProperties>
</file>